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<sst xmlns="http://schemas.openxmlformats.org/spreadsheetml/2006/main" count="297" uniqueCount="134">
  <si>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</si>
  <si>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</si>
  <si>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</si>
  <si>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</si>
  <si>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</si>
  <si>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</si>
  <si>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</si>
  <si>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</si>
  <si>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</si>
  <si>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</si>
  <si>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</si>
  <si>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</si>
  <si>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</si>
  <si>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</si>
  <si>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</si>
  <si>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</si>
  <si>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</si>
  <si>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</si>
  <si>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</si>
  <si>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</si>
  <si>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</si>
  <si>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</si>
  <si>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</si>
  <si>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</si>
  <si>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</si>
  <si>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</si>
  <si>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</si>
  <si>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</si>
  <si>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</si>
  <si>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</si>
  <si>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</si>
  <si>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</si>
  <si>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</si>
  <si>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</si>
  <si>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</si>
  <si>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</si>
  <si>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</si>
  <si>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</si>
  <si>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</si>
  <si>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</si>
  <si>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</si>
  <si>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</si>
  <si>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</si>
  <si>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</si>
  <si>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</si>
  <si>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</si>
  <si>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</si>
  <si>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</si>
  <si>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</si>
  <si>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</si>
  <si>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</si>
  <si>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</si>
  <si>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</si>
  <si>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</si>
  <si>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</si>
  <si>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</si>
  <si>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</si>
  <si>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</si>
  <si>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</si>
  <si>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</si>
  <si>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</si>
  <si>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</si>
  <si>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</si>
  <si>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</si>
  <si>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</si>
  <si>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</si>
  <si>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</si>
  <si>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</si>
  <si>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</si>
  <si>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</si>
  <si>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</si>
  <si>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</si>
  <si>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</si>
  <si>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</si>
  <si>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</si>
  <si>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</si>
  <si>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</si>
  <si>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</si>
  <si>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</si>
  <si>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</si>
  <si>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</si>
  <si>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</si>
  <si>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</si>
  <si>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</si>
  <si>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</si>
  <si>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</si>
  <si>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</si>
  <si>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</si>
  <si>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</si>
  <si>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</si>
  <si>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</si>
  <si>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</si>
  <si>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</si>
  <si>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</si>
  <si>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</si>
  <si>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</si>
  <si>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</si>
  <si>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</si>
  <si>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</si>
  <si>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</si>
  <si>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</si>
  <si>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</si>
  <si>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</si>
  <si>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</si>
  <si>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</si>
  <si>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</si>
  <si>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</si>
  <si>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</si>
  <si>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</si>
  <si>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</si>
  <si>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20260302-20260308</t>
  </si>
  <si>
    <t>四川天府新区成都片区华阳画堂春酒店</t>
  </si>
  <si>
    <t>4986274</t>
  </si>
  <si>
    <t>921191326</t>
  </si>
  <si>
    <t>CNY</t>
  </si>
  <si>
    <t>5017021111342068859</t>
  </si>
  <si>
    <t>画堂春酒店（成都高新警官学院地铁站店）</t>
  </si>
  <si>
    <t>成都市</t>
  </si>
  <si>
    <t>2026-03-01</t>
  </si>
  <si>
    <t>2026-03-02</t>
  </si>
  <si>
    <t>舒适大床房[【超级团购】]</t>
  </si>
  <si>
    <t>青小蓉</t>
  </si>
  <si>
    <t>1</t>
  </si>
  <si>
    <t>预付订单</t>
  </si>
  <si>
    <t>底价模式</t>
  </si>
  <si>
    <t>-</t>
  </si>
  <si>
    <t>0.00</t>
  </si>
  <si>
    <t>21.90</t>
  </si>
  <si>
    <t>5017021115039524171</t>
  </si>
  <si>
    <t>连住4小时，高级大床房</t>
  </si>
  <si>
    <t>胡苏月</t>
  </si>
  <si>
    <t>12.51</t>
  </si>
  <si>
    <t>首住折扣</t>
  </si>
  <si>
    <t>3_4611686018437593552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</si>
</sst>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7760.88</v>
      </c>
      <c r="G7" s="18" t="s">
        <v>114</v>
      </c>
      <c r="H7" s="18" t="n">
        <v>10936.61</v>
      </c>
      <c r="I7" s="18" t="n">
        <v>-262.24</v>
      </c>
      <c r="J7" s="18" t="n">
        <v>-2913.49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197.1</v>
      </c>
      <c r="K2" s="3" t="s">
        <v>123</v>
      </c>
      <c r="L2" s="3" t="s">
        <v>124</v>
      </c>
      <c r="M2" s="3" t="n">
        <v>197.1</v>
      </c>
      <c r="N2" s="3" t="n">
        <v>0.0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119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96.49</v>
      </c>
      <c r="K3" s="3" t="s">
        <v>123</v>
      </c>
      <c r="L3" s="3" t="s">
        <v>124</v>
      </c>
      <c r="M3" s="3" t="n">
        <v>113.52</v>
      </c>
      <c r="N3" s="3" t="n">
        <v>-17.03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5017021077424206528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2026-03-02</t>
        </is>
      </c>
      <c r="F4" s="3" t="inlineStr">
        <is>
          <t>2026-03-02</t>
        </is>
      </c>
      <c r="G4" s="3" t="inlineStr">
        <is>
          <t>连住4小时，高级大床房</t>
        </is>
      </c>
      <c r="H4" s="3" t="inlineStr">
        <is>
          <t>张文亮</t>
        </is>
      </c>
      <c r="I4" s="3" t="inlineStr">
        <is>
          <t>1</t>
        </is>
      </c>
      <c r="J4" s="3" t="n">
        <v>96.49</v>
      </c>
      <c r="K4" s="3" t="inlineStr">
        <is>
          <t>预付订单</t>
        </is>
      </c>
      <c r="L4" s="3" t="inlineStr">
        <is>
          <t>底价模式</t>
        </is>
      </c>
      <c r="M4" s="3" t="n">
        <v>113.52</v>
      </c>
      <c r="N4" s="3" t="n">
        <v>-17.03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12.51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5017021114072156201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2026-03-02</t>
        </is>
      </c>
      <c r="F5" s="3" t="inlineStr">
        <is>
          <t>2026-03-02</t>
        </is>
      </c>
      <c r="G5" s="3" t="inlineStr">
        <is>
          <t>连住4小时，高级大床房</t>
        </is>
      </c>
      <c r="H5" s="3" t="inlineStr">
        <is>
          <t>杨涛</t>
        </is>
      </c>
      <c r="I5" s="3" t="inlineStr">
        <is>
          <t>1</t>
        </is>
      </c>
      <c r="J5" s="3" t="n">
        <v>102.17</v>
      </c>
      <c r="K5" s="3" t="inlineStr">
        <is>
          <t>预付订单</t>
        </is>
      </c>
      <c r="L5" s="3" t="inlineStr">
        <is>
          <t>底价模式</t>
        </is>
      </c>
      <c r="M5" s="3" t="n">
        <v>113.52</v>
      </c>
      <c r="N5" s="3" t="n">
        <v>-11.35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13.83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5017021115886217996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2026-03-02</t>
        </is>
      </c>
      <c r="F6" s="3" t="inlineStr">
        <is>
          <t>2026-03-03</t>
        </is>
      </c>
      <c r="G6" s="3" t="inlineStr">
        <is>
          <t>舒适大床房</t>
        </is>
      </c>
      <c r="H6" s="3" t="inlineStr">
        <is>
          <t>潘梓安</t>
        </is>
      </c>
      <c r="I6" s="3" t="inlineStr">
        <is>
          <t>1</t>
        </is>
      </c>
      <c r="J6" s="3" t="n">
        <v>186.66</v>
      </c>
      <c r="K6" s="3" t="inlineStr">
        <is>
          <t>预付订单</t>
        </is>
      </c>
      <c r="L6" s="3" t="inlineStr">
        <is>
          <t>底价模式</t>
        </is>
      </c>
      <c r="M6" s="3" t="n">
        <v>266.64</v>
      </c>
      <c r="N6" s="3" t="n">
        <v>-79.98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18.34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5017021114295875855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2026-03-02</t>
        </is>
      </c>
      <c r="F7" s="3" t="inlineStr">
        <is>
          <t>2026-03-03</t>
        </is>
      </c>
      <c r="G7" s="3" t="inlineStr">
        <is>
          <t>追梦大床房</t>
        </is>
      </c>
      <c r="H7" s="3" t="inlineStr">
        <is>
          <t>奉医德</t>
        </is>
      </c>
      <c r="I7" s="3" t="inlineStr">
        <is>
          <t>1</t>
        </is>
      </c>
      <c r="J7" s="3" t="n">
        <v>177.53</v>
      </c>
      <c r="K7" s="3" t="inlineStr">
        <is>
          <t>预付订单</t>
        </is>
      </c>
      <c r="L7" s="3" t="inlineStr">
        <is>
          <t>底价模式</t>
        </is>
      </c>
      <c r="M7" s="3" t="n">
        <v>236.72</v>
      </c>
      <c r="N7" s="3" t="n">
        <v>-59.19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18.47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5017021115253701137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2026-03-02</t>
        </is>
      </c>
      <c r="F8" s="3" t="inlineStr">
        <is>
          <t>2026-03-03</t>
        </is>
      </c>
      <c r="G8" s="3" t="inlineStr">
        <is>
          <t>高级大床房</t>
        </is>
      </c>
      <c r="H8" s="3" t="inlineStr">
        <is>
          <t>周仁笛</t>
        </is>
      </c>
      <c r="I8" s="3" t="inlineStr">
        <is>
          <t>1</t>
        </is>
      </c>
      <c r="J8" s="3" t="n">
        <v>180.04</v>
      </c>
      <c r="K8" s="3" t="inlineStr">
        <is>
          <t>预付订单</t>
        </is>
      </c>
      <c r="L8" s="3" t="inlineStr">
        <is>
          <t>底价模式</t>
        </is>
      </c>
      <c r="M8" s="3" t="n">
        <v>327.36</v>
      </c>
      <c r="N8" s="3" t="n">
        <v>-147.32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16.96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5017021115198520266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2026-03-02</t>
        </is>
      </c>
      <c r="F9" s="3" t="inlineStr">
        <is>
          <t>2026-03-03</t>
        </is>
      </c>
      <c r="G9" s="3" t="inlineStr">
        <is>
          <t>舒适双床房</t>
        </is>
      </c>
      <c r="H9" s="3" t="inlineStr">
        <is>
          <t>郭万斌</t>
        </is>
      </c>
      <c r="I9" s="3" t="inlineStr">
        <is>
          <t>1</t>
        </is>
      </c>
      <c r="J9" s="3" t="n">
        <v>186.66</v>
      </c>
      <c r="K9" s="3" t="inlineStr">
        <is>
          <t>预付订单</t>
        </is>
      </c>
      <c r="L9" s="3" t="inlineStr">
        <is>
          <t>底价模式</t>
        </is>
      </c>
      <c r="M9" s="3" t="n">
        <v>266.64</v>
      </c>
      <c r="N9" s="3" t="n">
        <v>-79.98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20.34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5017021115317367496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2026-03-02</t>
        </is>
      </c>
      <c r="F10" s="3" t="inlineStr">
        <is>
          <t>2026-03-03</t>
        </is>
      </c>
      <c r="G10" s="3" t="inlineStr">
        <is>
          <t>高级大床房</t>
        </is>
      </c>
      <c r="H10" s="3" t="inlineStr">
        <is>
          <t>唐琴琴</t>
        </is>
      </c>
      <c r="I10" s="3" t="inlineStr">
        <is>
          <t>1</t>
        </is>
      </c>
      <c r="J10" s="3" t="n">
        <v>180.04</v>
      </c>
      <c r="K10" s="3" t="inlineStr">
        <is>
          <t>预付订单</t>
        </is>
      </c>
      <c r="L10" s="3" t="inlineStr">
        <is>
          <t>底价模式</t>
        </is>
      </c>
      <c r="M10" s="3" t="n">
        <v>327.36</v>
      </c>
      <c r="N10" s="3" t="n">
        <v>-147.32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4.96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5017021116257257684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2026-03-03</t>
        </is>
      </c>
      <c r="F11" s="3" t="inlineStr">
        <is>
          <t>2026-03-04</t>
        </is>
      </c>
      <c r="G11" s="3" t="inlineStr">
        <is>
          <t>舒适大床房[【商旅专享】]</t>
        </is>
      </c>
      <c r="H11" s="3" t="inlineStr">
        <is>
          <t>贾晓牧,孙伟斌,李闯旗</t>
        </is>
      </c>
      <c r="I11" s="3" t="inlineStr">
        <is>
          <t>3</t>
        </is>
      </c>
      <c r="J11" s="3" t="n">
        <v>483.94</v>
      </c>
      <c r="K11" s="3" t="inlineStr">
        <is>
          <t>预付订单</t>
        </is>
      </c>
      <c r="L11" s="3" t="inlineStr">
        <is>
          <t>底价模式</t>
        </is>
      </c>
      <c r="M11" s="3" t="n">
        <v>645.3</v>
      </c>
      <c r="N11" s="3" t="n">
        <v>-161.36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35.06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5017021116418485864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2026-03-04</t>
        </is>
      </c>
      <c r="F12" s="3" t="inlineStr">
        <is>
          <t>2026-03-04</t>
        </is>
      </c>
      <c r="G12" s="3" t="inlineStr">
        <is>
          <t>连住4小时，高级大床房</t>
        </is>
      </c>
      <c r="H12" s="3" t="inlineStr">
        <is>
          <t>陈思缘</t>
        </is>
      </c>
      <c r="I12" s="3" t="inlineStr">
        <is>
          <t>1</t>
        </is>
      </c>
      <c r="J12" s="3" t="n">
        <v>96.49</v>
      </c>
      <c r="K12" s="3" t="inlineStr">
        <is>
          <t>预付订单</t>
        </is>
      </c>
      <c r="L12" s="3" t="inlineStr">
        <is>
          <t>底价模式</t>
        </is>
      </c>
      <c r="M12" s="3" t="n">
        <v>113.52</v>
      </c>
      <c r="N12" s="3" t="n">
        <v>-17.03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12.51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5017021118928442272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2026-03-04</t>
        </is>
      </c>
      <c r="F13" s="3" t="inlineStr">
        <is>
          <t>2026-03-05</t>
        </is>
      </c>
      <c r="G13" s="3" t="inlineStr">
        <is>
          <t>舒适大床房[【商旅专享】]</t>
        </is>
      </c>
      <c r="H13" s="3" t="inlineStr">
        <is>
          <t>王彪</t>
        </is>
      </c>
      <c r="I13" s="3" t="inlineStr">
        <is>
          <t>1</t>
        </is>
      </c>
      <c r="J13" s="3" t="n">
        <v>161.31</v>
      </c>
      <c r="K13" s="3" t="inlineStr">
        <is>
          <t>预付订单</t>
        </is>
      </c>
      <c r="L13" s="3" t="inlineStr">
        <is>
          <t>底价模式</t>
        </is>
      </c>
      <c r="M13" s="3" t="n">
        <v>215.1</v>
      </c>
      <c r="N13" s="3" t="n">
        <v>-53.79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1.48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5017021121246711473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2026-03-04</t>
        </is>
      </c>
      <c r="F14" s="3" t="inlineStr">
        <is>
          <t>2026-03-05</t>
        </is>
      </c>
      <c r="G14" s="3" t="inlineStr">
        <is>
          <t>追梦大床房</t>
        </is>
      </c>
      <c r="H14" s="3" t="inlineStr">
        <is>
          <t>任梦雪</t>
        </is>
      </c>
      <c r="I14" s="3" t="inlineStr">
        <is>
          <t>1</t>
        </is>
      </c>
      <c r="J14" s="3" t="n">
        <v>177.53</v>
      </c>
      <c r="K14" s="3" t="inlineStr">
        <is>
          <t>预付订单</t>
        </is>
      </c>
      <c r="L14" s="3" t="inlineStr">
        <is>
          <t>底价模式</t>
        </is>
      </c>
      <c r="M14" s="3" t="n">
        <v>236.72</v>
      </c>
      <c r="N14" s="3" t="n">
        <v>-59.19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4.51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5017021118291165889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2026-03-04</t>
        </is>
      </c>
      <c r="F15" s="3" t="inlineStr">
        <is>
          <t>2026-03-05</t>
        </is>
      </c>
      <c r="G15" s="3" t="inlineStr">
        <is>
          <t>舒适大床房</t>
        </is>
      </c>
      <c r="H15" s="3" t="inlineStr">
        <is>
          <t>刘晓菲</t>
        </is>
      </c>
      <c r="I15" s="3" t="inlineStr">
        <is>
          <t>1</t>
        </is>
      </c>
      <c r="J15" s="3" t="n">
        <v>186.66</v>
      </c>
      <c r="K15" s="3" t="inlineStr">
        <is>
          <t>预付订单</t>
        </is>
      </c>
      <c r="L15" s="3" t="inlineStr">
        <is>
          <t>底价模式</t>
        </is>
      </c>
      <c r="M15" s="3" t="n">
        <v>266.64</v>
      </c>
      <c r="N15" s="3" t="n">
        <v>-79.98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15.34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5017021117892136148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2026-03-04</t>
        </is>
      </c>
      <c r="F16" s="3" t="inlineStr">
        <is>
          <t>2026-03-05</t>
        </is>
      </c>
      <c r="G16" s="3" t="inlineStr">
        <is>
          <t>舒适大床房[【商旅专享】]</t>
        </is>
      </c>
      <c r="H16" s="3" t="inlineStr">
        <is>
          <t>贾晓牧,孙伟斌,李闯旗</t>
        </is>
      </c>
      <c r="I16" s="3" t="inlineStr">
        <is>
          <t>3</t>
        </is>
      </c>
      <c r="J16" s="3" t="n">
        <v>516.22</v>
      </c>
      <c r="K16" s="3" t="inlineStr">
        <is>
          <t>预付订单</t>
        </is>
      </c>
      <c r="L16" s="3" t="inlineStr">
        <is>
          <t>底价模式</t>
        </is>
      </c>
      <c r="M16" s="3" t="n">
        <v>645.3</v>
      </c>
      <c r="N16" s="3" t="n">
        <v>-129.08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38.78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5017021121372455616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2026-03-05</t>
        </is>
      </c>
      <c r="F17" s="3" t="inlineStr">
        <is>
          <t>2026-03-06</t>
        </is>
      </c>
      <c r="G17" s="3" t="inlineStr">
        <is>
          <t>追梦大床房</t>
        </is>
      </c>
      <c r="H17" s="3" t="inlineStr">
        <is>
          <t>测试</t>
        </is>
      </c>
      <c r="I17" s="3" t="inlineStr">
        <is>
          <t>1</t>
        </is>
      </c>
      <c r="J17" s="3" t="n">
        <v>0.0</v>
      </c>
      <c r="K17" s="3" t="inlineStr">
        <is>
          <t>预付订单</t>
        </is>
      </c>
      <c r="L17" s="3" t="inlineStr">
        <is>
          <t>底价模式</t>
        </is>
      </c>
      <c r="M17" s="3" t="n">
        <v>262.24</v>
      </c>
      <c r="N17" s="3" t="n">
        <v>0.0</v>
      </c>
      <c r="O17" s="3" t="n">
        <v>-262.24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0.00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5017021119886067910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2026-03-05</t>
        </is>
      </c>
      <c r="F18" s="3" t="inlineStr">
        <is>
          <t>2026-03-06</t>
        </is>
      </c>
      <c r="G18" s="3" t="inlineStr">
        <is>
          <t>舒适大床房</t>
        </is>
      </c>
      <c r="H18" s="3" t="inlineStr">
        <is>
          <t>刘建飞</t>
        </is>
      </c>
      <c r="I18" s="3" t="inlineStr">
        <is>
          <t>1</t>
        </is>
      </c>
      <c r="J18" s="3" t="n">
        <v>181.13</v>
      </c>
      <c r="K18" s="3" t="inlineStr">
        <is>
          <t>预付订单</t>
        </is>
      </c>
      <c r="L18" s="3" t="inlineStr">
        <is>
          <t>底价模式</t>
        </is>
      </c>
      <c r="M18" s="3" t="n">
        <v>258.77</v>
      </c>
      <c r="N18" s="3" t="n">
        <v>-77.64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15.63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5017021119938989268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2026-03-05</t>
        </is>
      </c>
      <c r="F19" s="3" t="inlineStr">
        <is>
          <t>2026-03-06</t>
        </is>
      </c>
      <c r="G19" s="3" t="inlineStr">
        <is>
          <t>舒适大床房[【商旅专享】]</t>
        </is>
      </c>
      <c r="H19" s="3" t="inlineStr">
        <is>
          <t>贾晓牧,孙伟斌,李闯旗</t>
        </is>
      </c>
      <c r="I19" s="3" t="inlineStr">
        <is>
          <t>3</t>
        </is>
      </c>
      <c r="J19" s="3" t="n">
        <v>559.42</v>
      </c>
      <c r="K19" s="3" t="inlineStr">
        <is>
          <t>预付订单</t>
        </is>
      </c>
      <c r="L19" s="3" t="inlineStr">
        <is>
          <t>底价模式</t>
        </is>
      </c>
      <c r="M19" s="3" t="n">
        <v>699.3</v>
      </c>
      <c r="N19" s="3" t="n">
        <v>-139.88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11.38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5017021121899960681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2026-03-05</t>
        </is>
      </c>
      <c r="F20" s="3" t="inlineStr">
        <is>
          <t>2026-03-06</t>
        </is>
      </c>
      <c r="G20" s="3" t="inlineStr">
        <is>
          <t>舒适大床房</t>
        </is>
      </c>
      <c r="H20" s="3" t="inlineStr">
        <is>
          <t>赵南阳,赵柯印</t>
        </is>
      </c>
      <c r="I20" s="3" t="inlineStr">
        <is>
          <t>2</t>
        </is>
      </c>
      <c r="J20" s="3" t="n">
        <v>410.28</v>
      </c>
      <c r="K20" s="3" t="inlineStr">
        <is>
          <t>预付订单</t>
        </is>
      </c>
      <c r="L20" s="3" t="inlineStr">
        <is>
          <t>底价模式</t>
        </is>
      </c>
      <c r="M20" s="3" t="n">
        <v>586.08</v>
      </c>
      <c r="N20" s="3" t="n">
        <v>-175.8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-24.70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5017021119785582496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2026-03-05</t>
        </is>
      </c>
      <c r="F21" s="3" t="inlineStr">
        <is>
          <t>2026-03-06</t>
        </is>
      </c>
      <c r="G21" s="3" t="inlineStr">
        <is>
          <t>舒适大床房[【商旅专享】]</t>
        </is>
      </c>
      <c r="H21" s="3" t="inlineStr">
        <is>
          <t>王彪</t>
        </is>
      </c>
      <c r="I21" s="3" t="inlineStr">
        <is>
          <t>1</t>
        </is>
      </c>
      <c r="J21" s="3" t="n">
        <v>186.47</v>
      </c>
      <c r="K21" s="3" t="inlineStr">
        <is>
          <t>预付订单</t>
        </is>
      </c>
      <c r="L21" s="3" t="inlineStr">
        <is>
          <t>底价模式</t>
        </is>
      </c>
      <c r="M21" s="3" t="n">
        <v>233.1</v>
      </c>
      <c r="N21" s="3" t="n">
        <v>-46.63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-4.87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5017021122580126712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2026-03-05</t>
        </is>
      </c>
      <c r="F22" s="3" t="inlineStr">
        <is>
          <t>2026-03-06</t>
        </is>
      </c>
      <c r="G22" s="3" t="inlineStr">
        <is>
          <t>舒适双床房</t>
        </is>
      </c>
      <c r="H22" s="3" t="inlineStr">
        <is>
          <t>杨茂杰</t>
        </is>
      </c>
      <c r="I22" s="3" t="inlineStr">
        <is>
          <t>1</t>
        </is>
      </c>
      <c r="J22" s="3" t="n">
        <v>202.66</v>
      </c>
      <c r="K22" s="3" t="inlineStr">
        <is>
          <t>预付订单</t>
        </is>
      </c>
      <c r="L22" s="3" t="inlineStr">
        <is>
          <t>底价模式</t>
        </is>
      </c>
      <c r="M22" s="3" t="n">
        <v>289.52</v>
      </c>
      <c r="N22" s="3" t="n">
        <v>-86.86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-9.52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5017021126423921869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2026-03-06</t>
        </is>
      </c>
      <c r="F23" s="3" t="inlineStr">
        <is>
          <t>2026-03-07</t>
        </is>
      </c>
      <c r="G23" s="3" t="inlineStr">
        <is>
          <t>高级大床房[【商旅专享】]</t>
        </is>
      </c>
      <c r="H23" s="3" t="inlineStr">
        <is>
          <t>张健</t>
        </is>
      </c>
      <c r="I23" s="3" t="inlineStr">
        <is>
          <t>1</t>
        </is>
      </c>
      <c r="J23" s="3" t="n">
        <v>210.27</v>
      </c>
      <c r="K23" s="3" t="inlineStr">
        <is>
          <t>预付订单</t>
        </is>
      </c>
      <c r="L23" s="3" t="inlineStr">
        <is>
          <t>底价模式</t>
        </is>
      </c>
      <c r="M23" s="3" t="n">
        <v>269.1</v>
      </c>
      <c r="N23" s="3" t="n">
        <v>-58.83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5.95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  <row r="24" customHeight="true" ht="13.0">
      <c r="A24" s="3" t="inlineStr">
        <is>
          <t>5017021123626559888</t>
        </is>
      </c>
      <c r="B24" s="3" t="inlineStr">
        <is>
          <t/>
        </is>
      </c>
      <c r="C24" s="3" t="inlineStr">
        <is>
          <t>画堂春酒店（成都高新警官学院地铁站店）</t>
        </is>
      </c>
      <c r="D24" s="3" t="inlineStr">
        <is>
          <t>成都市</t>
        </is>
      </c>
      <c r="E24" s="3" t="inlineStr">
        <is>
          <t>2026-03-06</t>
        </is>
      </c>
      <c r="F24" s="3" t="inlineStr">
        <is>
          <t>2026-03-07</t>
        </is>
      </c>
      <c r="G24" s="3" t="inlineStr">
        <is>
          <t>舒适大床房</t>
        </is>
      </c>
      <c r="H24" s="3" t="inlineStr">
        <is>
          <t>沙马阿几</t>
        </is>
      </c>
      <c r="I24" s="3" t="inlineStr">
        <is>
          <t>1</t>
        </is>
      </c>
      <c r="J24" s="3" t="n">
        <v>205.14</v>
      </c>
      <c r="K24" s="3" t="inlineStr">
        <is>
          <t>预付订单</t>
        </is>
      </c>
      <c r="L24" s="3" t="inlineStr">
        <is>
          <t>底价模式</t>
        </is>
      </c>
      <c r="M24" s="3" t="n">
        <v>293.04</v>
      </c>
      <c r="N24" s="3" t="n">
        <v>-87.9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4.93</t>
        </is>
      </c>
      <c r="X24" s="3" t="inlineStr">
        <is>
          <t/>
        </is>
      </c>
      <c r="Y24" s="3" t="inlineStr">
        <is>
          <t/>
        </is>
      </c>
      <c r="Z24" s="21" t="inlineStr">
        <is>
          <t/>
        </is>
      </c>
    </row>
    <row r="25" customHeight="true" ht="13.0">
      <c r="A25" s="3" t="inlineStr">
        <is>
          <t>5017021126066108985</t>
        </is>
      </c>
      <c r="B25" s="3" t="inlineStr">
        <is>
          <t/>
        </is>
      </c>
      <c r="C25" s="3" t="inlineStr">
        <is>
          <t>画堂春酒店（成都高新警官学院地铁站店）</t>
        </is>
      </c>
      <c r="D25" s="3" t="inlineStr">
        <is>
          <t>成都市</t>
        </is>
      </c>
      <c r="E25" s="3" t="inlineStr">
        <is>
          <t>2026-03-06</t>
        </is>
      </c>
      <c r="F25" s="3" t="inlineStr">
        <is>
          <t>2026-03-07</t>
        </is>
      </c>
      <c r="G25" s="3" t="inlineStr">
        <is>
          <t>追梦大床房</t>
        </is>
      </c>
      <c r="H25" s="3" t="inlineStr">
        <is>
          <t>赵娜</t>
        </is>
      </c>
      <c r="I25" s="3" t="inlineStr">
        <is>
          <t>1</t>
        </is>
      </c>
      <c r="J25" s="3" t="n">
        <v>203.29</v>
      </c>
      <c r="K25" s="3" t="inlineStr">
        <is>
          <t>预付订单</t>
        </is>
      </c>
      <c r="L25" s="3" t="inlineStr">
        <is>
          <t>底价模式</t>
        </is>
      </c>
      <c r="M25" s="3" t="n">
        <v>271.04</v>
      </c>
      <c r="N25" s="3" t="n">
        <v>-67.75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5.44</t>
        </is>
      </c>
      <c r="X25" s="3" t="inlineStr">
        <is>
          <t/>
        </is>
      </c>
      <c r="Y25" s="3" t="inlineStr">
        <is>
          <t/>
        </is>
      </c>
      <c r="Z25" s="21" t="inlineStr">
        <is>
          <t/>
        </is>
      </c>
    </row>
    <row r="26" customHeight="true" ht="13.0">
      <c r="A26" s="3" t="inlineStr">
        <is>
          <t>5017021124121716388</t>
        </is>
      </c>
      <c r="B26" s="3" t="inlineStr">
        <is>
          <t/>
        </is>
      </c>
      <c r="C26" s="3" t="inlineStr">
        <is>
          <t>画堂春酒店（成都高新警官学院地铁站店）</t>
        </is>
      </c>
      <c r="D26" s="3" t="inlineStr">
        <is>
          <t>成都市</t>
        </is>
      </c>
      <c r="E26" s="3" t="inlineStr">
        <is>
          <t>2026-03-06</t>
        </is>
      </c>
      <c r="F26" s="3" t="inlineStr">
        <is>
          <t>2026-03-07</t>
        </is>
      </c>
      <c r="G26" s="3" t="inlineStr">
        <is>
          <t>追梦大床房</t>
        </is>
      </c>
      <c r="H26" s="3" t="inlineStr">
        <is>
          <t>罗鹏飞</t>
        </is>
      </c>
      <c r="I26" s="3" t="inlineStr">
        <is>
          <t>1</t>
        </is>
      </c>
      <c r="J26" s="3" t="n">
        <v>209.8</v>
      </c>
      <c r="K26" s="3" t="inlineStr">
        <is>
          <t>预付订单</t>
        </is>
      </c>
      <c r="L26" s="3" t="inlineStr">
        <is>
          <t>底价模式</t>
        </is>
      </c>
      <c r="M26" s="3" t="n">
        <v>262.24</v>
      </c>
      <c r="N26" s="3" t="n">
        <v>-52.44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-1.51</t>
        </is>
      </c>
      <c r="X26" s="3" t="inlineStr">
        <is>
          <t/>
        </is>
      </c>
      <c r="Y26" s="3" t="inlineStr">
        <is>
          <t/>
        </is>
      </c>
      <c r="Z26" s="21" t="inlineStr">
        <is>
          <t/>
        </is>
      </c>
    </row>
    <row r="27" customHeight="true" ht="13.0">
      <c r="A27" s="3" t="inlineStr">
        <is>
          <t>5017021125993261963</t>
        </is>
      </c>
      <c r="B27" s="3" t="inlineStr">
        <is>
          <t/>
        </is>
      </c>
      <c r="C27" s="3" t="inlineStr">
        <is>
          <t>画堂春酒店（成都高新警官学院地铁站店）</t>
        </is>
      </c>
      <c r="D27" s="3" t="inlineStr">
        <is>
          <t>成都市</t>
        </is>
      </c>
      <c r="E27" s="3" t="inlineStr">
        <is>
          <t>2026-03-06</t>
        </is>
      </c>
      <c r="F27" s="3" t="inlineStr">
        <is>
          <t>2026-03-07</t>
        </is>
      </c>
      <c r="G27" s="3" t="inlineStr">
        <is>
          <t>高级大床房</t>
        </is>
      </c>
      <c r="H27" s="3" t="inlineStr">
        <is>
          <t>王瑞芳</t>
        </is>
      </c>
      <c r="I27" s="3" t="inlineStr">
        <is>
          <t>1</t>
        </is>
      </c>
      <c r="J27" s="3" t="n">
        <v>235.94</v>
      </c>
      <c r="K27" s="3" t="inlineStr">
        <is>
          <t>预付订单</t>
        </is>
      </c>
      <c r="L27" s="3" t="inlineStr">
        <is>
          <t>底价模式</t>
        </is>
      </c>
      <c r="M27" s="3" t="n">
        <v>337.04</v>
      </c>
      <c r="N27" s="3" t="n">
        <v>-101.1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-3.02</t>
        </is>
      </c>
      <c r="X27" s="3" t="inlineStr">
        <is>
          <t/>
        </is>
      </c>
      <c r="Y27" s="3" t="inlineStr">
        <is>
          <t/>
        </is>
      </c>
      <c r="Z27" s="21" t="inlineStr">
        <is>
          <t/>
        </is>
      </c>
    </row>
    <row r="28" customHeight="true" ht="13.0">
      <c r="A28" s="3" t="inlineStr">
        <is>
          <t>5017021122354284384</t>
        </is>
      </c>
      <c r="B28" s="3" t="inlineStr">
        <is>
          <t/>
        </is>
      </c>
      <c r="C28" s="3" t="inlineStr">
        <is>
          <t>画堂春酒店（成都高新警官学院地铁站店）</t>
        </is>
      </c>
      <c r="D28" s="3" t="inlineStr">
        <is>
          <t>成都市</t>
        </is>
      </c>
      <c r="E28" s="3" t="inlineStr">
        <is>
          <t>2026-03-06</t>
        </is>
      </c>
      <c r="F28" s="3" t="inlineStr">
        <is>
          <t>2026-03-07</t>
        </is>
      </c>
      <c r="G28" s="3" t="inlineStr">
        <is>
          <t>舒适大床房</t>
        </is>
      </c>
      <c r="H28" s="3" t="inlineStr">
        <is>
          <t>朱永富</t>
        </is>
      </c>
      <c r="I28" s="3" t="inlineStr">
        <is>
          <t>1</t>
        </is>
      </c>
      <c r="J28" s="3" t="n">
        <v>209.44</v>
      </c>
      <c r="K28" s="3" t="inlineStr">
        <is>
          <t>预付订单</t>
        </is>
      </c>
      <c r="L28" s="3" t="inlineStr">
        <is>
          <t>底价模式</t>
        </is>
      </c>
      <c r="M28" s="3" t="n">
        <v>299.2</v>
      </c>
      <c r="N28" s="3" t="n">
        <v>-89.76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6.14</t>
        </is>
      </c>
      <c r="X28" s="3" t="inlineStr">
        <is>
          <t/>
        </is>
      </c>
      <c r="Y28" s="3" t="inlineStr">
        <is>
          <t/>
        </is>
      </c>
      <c r="Z28" s="21" t="inlineStr">
        <is>
          <t/>
        </is>
      </c>
    </row>
    <row r="29" customHeight="true" ht="13.0">
      <c r="A29" s="3" t="inlineStr">
        <is>
          <t>5017021122754831572</t>
        </is>
      </c>
      <c r="B29" s="3" t="inlineStr">
        <is>
          <t/>
        </is>
      </c>
      <c r="C29" s="3" t="inlineStr">
        <is>
          <t>画堂春酒店（成都高新警官学院地铁站店）</t>
        </is>
      </c>
      <c r="D29" s="3" t="inlineStr">
        <is>
          <t>成都市</t>
        </is>
      </c>
      <c r="E29" s="3" t="inlineStr">
        <is>
          <t>2026-03-06</t>
        </is>
      </c>
      <c r="F29" s="3" t="inlineStr">
        <is>
          <t>2026-03-07</t>
        </is>
      </c>
      <c r="G29" s="3" t="inlineStr">
        <is>
          <t>舒适大床房[【商旅专享】]</t>
        </is>
      </c>
      <c r="H29" s="3" t="inlineStr">
        <is>
          <t>贾晓牧</t>
        </is>
      </c>
      <c r="I29" s="3" t="inlineStr">
        <is>
          <t>1</t>
        </is>
      </c>
      <c r="J29" s="3" t="n">
        <v>186.47</v>
      </c>
      <c r="K29" s="3" t="inlineStr">
        <is>
          <t>预付订单</t>
        </is>
      </c>
      <c r="L29" s="3" t="inlineStr">
        <is>
          <t>底价模式</t>
        </is>
      </c>
      <c r="M29" s="3" t="n">
        <v>233.1</v>
      </c>
      <c r="N29" s="3" t="n">
        <v>-46.63</v>
      </c>
      <c r="O29" s="3" t="n">
        <v>0.0</v>
      </c>
      <c r="P29" s="3" t="n">
        <v>0.0</v>
      </c>
      <c r="Q29" s="3" t="n">
        <v>0.0</v>
      </c>
      <c r="R29" s="3"/>
      <c r="S29" s="3" t="inlineStr">
        <is>
          <t>921191326</t>
        </is>
      </c>
      <c r="T29" s="3" t="inlineStr">
        <is>
          <t>-</t>
        </is>
      </c>
      <c r="U29" s="21" t="inlineStr">
        <is>
          <t>-</t>
        </is>
      </c>
      <c r="V29" s="21" t="inlineStr">
        <is>
          <t>0.00</t>
        </is>
      </c>
      <c r="W29" s="3" t="inlineStr">
        <is>
          <t>3.13</t>
        </is>
      </c>
      <c r="X29" s="3" t="inlineStr">
        <is>
          <t/>
        </is>
      </c>
      <c r="Y29" s="3" t="inlineStr">
        <is>
          <t/>
        </is>
      </c>
      <c r="Z29" s="21" t="inlineStr">
        <is>
          <t/>
        </is>
      </c>
    </row>
    <row r="30" customHeight="true" ht="13.0">
      <c r="A30" s="3" t="inlineStr">
        <is>
          <t>5017021128841789011</t>
        </is>
      </c>
      <c r="B30" s="3" t="inlineStr">
        <is>
          <t/>
        </is>
      </c>
      <c r="C30" s="3" t="inlineStr">
        <is>
          <t>画堂春酒店（成都高新警官学院地铁站店）</t>
        </is>
      </c>
      <c r="D30" s="3" t="inlineStr">
        <is>
          <t>成都市</t>
        </is>
      </c>
      <c r="E30" s="3" t="inlineStr">
        <is>
          <t>2026-03-07</t>
        </is>
      </c>
      <c r="F30" s="3" t="inlineStr">
        <is>
          <t>2026-03-08</t>
        </is>
      </c>
      <c r="G30" s="3" t="inlineStr">
        <is>
          <t>舒适大床房</t>
        </is>
      </c>
      <c r="H30" s="3" t="inlineStr">
        <is>
          <t>杨朗</t>
        </is>
      </c>
      <c r="I30" s="3" t="inlineStr">
        <is>
          <t>1</t>
        </is>
      </c>
      <c r="J30" s="3" t="n">
        <v>205.14</v>
      </c>
      <c r="K30" s="3" t="inlineStr">
        <is>
          <t>预付订单</t>
        </is>
      </c>
      <c r="L30" s="3" t="inlineStr">
        <is>
          <t>底价模式</t>
        </is>
      </c>
      <c r="M30" s="3" t="n">
        <v>293.04</v>
      </c>
      <c r="N30" s="3" t="n">
        <v>-87.9</v>
      </c>
      <c r="O30" s="3" t="n">
        <v>0.0</v>
      </c>
      <c r="P30" s="3" t="n">
        <v>0.0</v>
      </c>
      <c r="Q30" s="3" t="n">
        <v>0.0</v>
      </c>
      <c r="R30" s="3"/>
      <c r="S30" s="3" t="inlineStr">
        <is>
          <t>921191326</t>
        </is>
      </c>
      <c r="T30" s="3" t="inlineStr">
        <is>
          <t>-</t>
        </is>
      </c>
      <c r="U30" s="21" t="inlineStr">
        <is>
          <t>-</t>
        </is>
      </c>
      <c r="V30" s="21" t="inlineStr">
        <is>
          <t>0.00</t>
        </is>
      </c>
      <c r="W30" s="3" t="inlineStr">
        <is>
          <t>4.93</t>
        </is>
      </c>
      <c r="X30" s="3" t="inlineStr">
        <is>
          <t/>
        </is>
      </c>
      <c r="Y30" s="3" t="inlineStr">
        <is>
          <t/>
        </is>
      </c>
      <c r="Z30" s="21" t="inlineStr">
        <is>
          <t/>
        </is>
      </c>
    </row>
    <row r="31" customHeight="true" ht="13.0">
      <c r="A31" s="3" t="inlineStr">
        <is>
          <t>5017021128385992795</t>
        </is>
      </c>
      <c r="B31" s="3" t="inlineStr">
        <is>
          <t/>
        </is>
      </c>
      <c r="C31" s="3" t="inlineStr">
        <is>
          <t>画堂春酒店（成都高新警官学院地铁站店）</t>
        </is>
      </c>
      <c r="D31" s="3" t="inlineStr">
        <is>
          <t>成都市</t>
        </is>
      </c>
      <c r="E31" s="3" t="inlineStr">
        <is>
          <t>2026-03-07</t>
        </is>
      </c>
      <c r="F31" s="3" t="inlineStr">
        <is>
          <t>2026-03-08</t>
        </is>
      </c>
      <c r="G31" s="3" t="inlineStr">
        <is>
          <t>舒适大床房[【商旅专享】]</t>
        </is>
      </c>
      <c r="H31" s="3" t="inlineStr">
        <is>
          <t>蒲春檑</t>
        </is>
      </c>
      <c r="I31" s="3" t="inlineStr">
        <is>
          <t>1</t>
        </is>
      </c>
      <c r="J31" s="3" t="n">
        <v>174.81</v>
      </c>
      <c r="K31" s="3" t="inlineStr">
        <is>
          <t>预付订单</t>
        </is>
      </c>
      <c r="L31" s="3" t="inlineStr">
        <is>
          <t>底价模式</t>
        </is>
      </c>
      <c r="M31" s="3" t="n">
        <v>233.1</v>
      </c>
      <c r="N31" s="3" t="n">
        <v>-58.29</v>
      </c>
      <c r="O31" s="3" t="n">
        <v>0.0</v>
      </c>
      <c r="P31" s="3" t="n">
        <v>0.0</v>
      </c>
      <c r="Q31" s="3" t="n">
        <v>0.0</v>
      </c>
      <c r="R31" s="3"/>
      <c r="S31" s="3" t="inlineStr">
        <is>
          <t>921191326</t>
        </is>
      </c>
      <c r="T31" s="3" t="inlineStr">
        <is>
          <t>-</t>
        </is>
      </c>
      <c r="U31" s="21" t="inlineStr">
        <is>
          <t>-</t>
        </is>
      </c>
      <c r="V31" s="21" t="inlineStr">
        <is>
          <t>0.00</t>
        </is>
      </c>
      <c r="W31" s="3" t="inlineStr">
        <is>
          <t>1.79</t>
        </is>
      </c>
      <c r="X31" s="3" t="inlineStr">
        <is>
          <t/>
        </is>
      </c>
      <c r="Y31" s="3" t="inlineStr">
        <is>
          <t/>
        </is>
      </c>
      <c r="Z31" s="21" t="inlineStr">
        <is>
          <t/>
        </is>
      </c>
    </row>
    <row r="32" customHeight="true" ht="13.0">
      <c r="A32" s="3" t="inlineStr">
        <is>
          <t>5017021126649883146</t>
        </is>
      </c>
      <c r="B32" s="3" t="inlineStr">
        <is>
          <t/>
        </is>
      </c>
      <c r="C32" s="3" t="inlineStr">
        <is>
          <t>画堂春酒店（成都高新警官学院地铁站店）</t>
        </is>
      </c>
      <c r="D32" s="3" t="inlineStr">
        <is>
          <t>成都市</t>
        </is>
      </c>
      <c r="E32" s="3" t="inlineStr">
        <is>
          <t>2026-03-07</t>
        </is>
      </c>
      <c r="F32" s="3" t="inlineStr">
        <is>
          <t>2026-03-08</t>
        </is>
      </c>
      <c r="G32" s="3" t="inlineStr">
        <is>
          <t>清馨家庭房</t>
        </is>
      </c>
      <c r="H32" s="3" t="inlineStr">
        <is>
          <t>胥钦虹</t>
        </is>
      </c>
      <c r="I32" s="3" t="inlineStr">
        <is>
          <t>1</t>
        </is>
      </c>
      <c r="J32" s="3" t="n">
        <v>258.72</v>
      </c>
      <c r="K32" s="3" t="inlineStr">
        <is>
          <t>预付订单</t>
        </is>
      </c>
      <c r="L32" s="3" t="inlineStr">
        <is>
          <t>底价模式</t>
        </is>
      </c>
      <c r="M32" s="3" t="n">
        <v>369.6</v>
      </c>
      <c r="N32" s="3" t="n">
        <v>-110.88</v>
      </c>
      <c r="O32" s="3" t="n">
        <v>0.0</v>
      </c>
      <c r="P32" s="3" t="n">
        <v>0.0</v>
      </c>
      <c r="Q32" s="3" t="n">
        <v>0.0</v>
      </c>
      <c r="R32" s="3"/>
      <c r="S32" s="3" t="inlineStr">
        <is>
          <t>921191326</t>
        </is>
      </c>
      <c r="T32" s="3" t="inlineStr">
        <is>
          <t>-</t>
        </is>
      </c>
      <c r="U32" s="21" t="inlineStr">
        <is>
          <t>-</t>
        </is>
      </c>
      <c r="V32" s="21" t="inlineStr">
        <is>
          <t>0.00</t>
        </is>
      </c>
      <c r="W32" s="3" t="inlineStr">
        <is>
          <t>3.82</t>
        </is>
      </c>
      <c r="X32" s="3" t="inlineStr">
        <is>
          <t/>
        </is>
      </c>
      <c r="Y32" s="3" t="inlineStr">
        <is>
          <t/>
        </is>
      </c>
      <c r="Z32" s="21" t="inlineStr">
        <is>
          <t/>
        </is>
      </c>
    </row>
    <row r="33" customHeight="true" ht="13.0">
      <c r="A33" s="3" t="inlineStr">
        <is>
          <t>5017021127161673632</t>
        </is>
      </c>
      <c r="B33" s="3" t="inlineStr">
        <is>
          <t/>
        </is>
      </c>
      <c r="C33" s="3" t="inlineStr">
        <is>
          <t>画堂春酒店（成都高新警官学院地铁站店）</t>
        </is>
      </c>
      <c r="D33" s="3" t="inlineStr">
        <is>
          <t>成都市</t>
        </is>
      </c>
      <c r="E33" s="3" t="inlineStr">
        <is>
          <t>2026-03-07</t>
        </is>
      </c>
      <c r="F33" s="3" t="inlineStr">
        <is>
          <t>2026-03-08</t>
        </is>
      </c>
      <c r="G33" s="3" t="inlineStr">
        <is>
          <t>舒适大床房</t>
        </is>
      </c>
      <c r="H33" s="3" t="inlineStr">
        <is>
          <t>周圻</t>
        </is>
      </c>
      <c r="I33" s="3" t="inlineStr">
        <is>
          <t>1</t>
        </is>
      </c>
      <c r="J33" s="3" t="n">
        <v>205.14</v>
      </c>
      <c r="K33" s="3" t="inlineStr">
        <is>
          <t>预付订单</t>
        </is>
      </c>
      <c r="L33" s="3" t="inlineStr">
        <is>
          <t>底价模式</t>
        </is>
      </c>
      <c r="M33" s="3" t="n">
        <v>293.04</v>
      </c>
      <c r="N33" s="3" t="n">
        <v>-87.9</v>
      </c>
      <c r="O33" s="3" t="n">
        <v>0.0</v>
      </c>
      <c r="P33" s="3" t="n">
        <v>0.0</v>
      </c>
      <c r="Q33" s="3" t="n">
        <v>0.0</v>
      </c>
      <c r="R33" s="3"/>
      <c r="S33" s="3" t="inlineStr">
        <is>
          <t>921191326</t>
        </is>
      </c>
      <c r="T33" s="3" t="inlineStr">
        <is>
          <t>-</t>
        </is>
      </c>
      <c r="U33" s="21" t="inlineStr">
        <is>
          <t>-</t>
        </is>
      </c>
      <c r="V33" s="21" t="inlineStr">
        <is>
          <t>0.00</t>
        </is>
      </c>
      <c r="W33" s="3" t="inlineStr">
        <is>
          <t>3.93</t>
        </is>
      </c>
      <c r="X33" s="3" t="inlineStr">
        <is>
          <t/>
        </is>
      </c>
      <c r="Y33" s="3" t="inlineStr">
        <is>
          <t/>
        </is>
      </c>
      <c r="Z33" s="21" t="inlineStr">
        <is>
          <t/>
        </is>
      </c>
    </row>
    <row r="34" customHeight="true" ht="13.0">
      <c r="A34" s="3" t="inlineStr">
        <is>
          <t>5017021125480865062</t>
        </is>
      </c>
      <c r="B34" s="3" t="inlineStr">
        <is>
          <t/>
        </is>
      </c>
      <c r="C34" s="3" t="inlineStr">
        <is>
          <t>画堂春酒店（成都高新警官学院地铁站店）</t>
        </is>
      </c>
      <c r="D34" s="3" t="inlineStr">
        <is>
          <t>成都市</t>
        </is>
      </c>
      <c r="E34" s="3" t="inlineStr">
        <is>
          <t>2026-03-07</t>
        </is>
      </c>
      <c r="F34" s="3" t="inlineStr">
        <is>
          <t>2026-03-08</t>
        </is>
      </c>
      <c r="G34" s="3" t="inlineStr">
        <is>
          <t>高级大床房</t>
        </is>
      </c>
      <c r="H34" s="3" t="inlineStr">
        <is>
          <t>王瑞芳</t>
        </is>
      </c>
      <c r="I34" s="3" t="inlineStr">
        <is>
          <t>1</t>
        </is>
      </c>
      <c r="J34" s="3" t="n">
        <v>235.94</v>
      </c>
      <c r="K34" s="3" t="inlineStr">
        <is>
          <t>预付订单</t>
        </is>
      </c>
      <c r="L34" s="3" t="inlineStr">
        <is>
          <t>底价模式</t>
        </is>
      </c>
      <c r="M34" s="3" t="n">
        <v>337.04</v>
      </c>
      <c r="N34" s="3" t="n">
        <v>-101.1</v>
      </c>
      <c r="O34" s="3" t="n">
        <v>0.0</v>
      </c>
      <c r="P34" s="3" t="n">
        <v>0.0</v>
      </c>
      <c r="Q34" s="3" t="n">
        <v>0.0</v>
      </c>
      <c r="R34" s="3"/>
      <c r="S34" s="3" t="inlineStr">
        <is>
          <t>921191326</t>
        </is>
      </c>
      <c r="T34" s="3" t="inlineStr">
        <is>
          <t>-</t>
        </is>
      </c>
      <c r="U34" s="21" t="inlineStr">
        <is>
          <t>-</t>
        </is>
      </c>
      <c r="V34" s="21" t="inlineStr">
        <is>
          <t>0.00</t>
        </is>
      </c>
      <c r="W34" s="3" t="inlineStr">
        <is>
          <t>-0.02</t>
        </is>
      </c>
      <c r="X34" s="3" t="inlineStr">
        <is>
          <t/>
        </is>
      </c>
      <c r="Y34" s="3" t="inlineStr">
        <is>
          <t/>
        </is>
      </c>
      <c r="Z34" s="21" t="inlineStr">
        <is>
          <t/>
        </is>
      </c>
    </row>
    <row r="35" customHeight="true" ht="13.0">
      <c r="A35" s="3" t="inlineStr">
        <is>
          <t>5017021126336033305</t>
        </is>
      </c>
      <c r="B35" s="3" t="inlineStr">
        <is>
          <t/>
        </is>
      </c>
      <c r="C35" s="3" t="inlineStr">
        <is>
          <t>画堂春酒店（成都高新警官学院地铁站店）</t>
        </is>
      </c>
      <c r="D35" s="3" t="inlineStr">
        <is>
          <t>成都市</t>
        </is>
      </c>
      <c r="E35" s="3" t="inlineStr">
        <is>
          <t>2026-03-07</t>
        </is>
      </c>
      <c r="F35" s="3" t="inlineStr">
        <is>
          <t>2026-03-08</t>
        </is>
      </c>
      <c r="G35" s="3" t="inlineStr">
        <is>
          <t>高级大床房[【商旅专享】]</t>
        </is>
      </c>
      <c r="H35" s="3" t="inlineStr">
        <is>
          <t>李雪微</t>
        </is>
      </c>
      <c r="I35" s="3" t="inlineStr">
        <is>
          <t>1</t>
        </is>
      </c>
      <c r="J35" s="3" t="n">
        <v>201.81</v>
      </c>
      <c r="K35" s="3" t="inlineStr">
        <is>
          <t>预付订单</t>
        </is>
      </c>
      <c r="L35" s="3" t="inlineStr">
        <is>
          <t>底价模式</t>
        </is>
      </c>
      <c r="M35" s="3" t="n">
        <v>269.1</v>
      </c>
      <c r="N35" s="3" t="n">
        <v>-67.29</v>
      </c>
      <c r="O35" s="3" t="n">
        <v>0.0</v>
      </c>
      <c r="P35" s="3" t="n">
        <v>0.0</v>
      </c>
      <c r="Q35" s="3" t="n">
        <v>0.0</v>
      </c>
      <c r="R35" s="3"/>
      <c r="S35" s="3" t="inlineStr">
        <is>
          <t>921191326</t>
        </is>
      </c>
      <c r="T35" s="3" t="inlineStr">
        <is>
          <t>-</t>
        </is>
      </c>
      <c r="U35" s="21" t="inlineStr">
        <is>
          <t>-</t>
        </is>
      </c>
      <c r="V35" s="21" t="inlineStr">
        <is>
          <t>0.00</t>
        </is>
      </c>
      <c r="W35" s="3" t="inlineStr">
        <is>
          <t>-4.59</t>
        </is>
      </c>
      <c r="X35" s="3" t="inlineStr">
        <is>
          <t/>
        </is>
      </c>
      <c r="Y35" s="3" t="inlineStr">
        <is>
          <t/>
        </is>
      </c>
      <c r="Z35" s="21" t="inlineStr">
        <is>
          <t/>
        </is>
      </c>
    </row>
    <row r="36" customHeight="true" ht="13.0">
      <c r="A36" s="3" t="inlineStr">
        <is>
          <t>5017021106018349410</t>
        </is>
      </c>
      <c r="B36" s="3" t="inlineStr">
        <is>
          <t/>
        </is>
      </c>
      <c r="C36" s="3" t="inlineStr">
        <is>
          <t>画堂春酒店（成都高新警官学院地铁站店）</t>
        </is>
      </c>
      <c r="D36" s="3" t="inlineStr">
        <is>
          <t>成都市</t>
        </is>
      </c>
      <c r="E36" s="3" t="inlineStr">
        <is>
          <t>2026-03-06</t>
        </is>
      </c>
      <c r="F36" s="3" t="inlineStr">
        <is>
          <t>2026-03-08</t>
        </is>
      </c>
      <c r="G36" s="3" t="inlineStr">
        <is>
          <t>高级大床房</t>
        </is>
      </c>
      <c r="H36" s="3" t="inlineStr">
        <is>
          <t>蹇璁</t>
        </is>
      </c>
      <c r="I36" s="3" t="inlineStr">
        <is>
          <t>2</t>
        </is>
      </c>
      <c r="J36" s="3" t="n">
        <v>357.19</v>
      </c>
      <c r="K36" s="3" t="inlineStr">
        <is>
          <t>预付订单</t>
        </is>
      </c>
      <c r="L36" s="3" t="inlineStr">
        <is>
          <t>底价模式</t>
        </is>
      </c>
      <c r="M36" s="3" t="n">
        <v>649.44</v>
      </c>
      <c r="N36" s="3" t="n">
        <v>-292.25</v>
      </c>
      <c r="O36" s="3" t="n">
        <v>0.0</v>
      </c>
      <c r="P36" s="3" t="n">
        <v>0.0</v>
      </c>
      <c r="Q36" s="3" t="n">
        <v>0.0</v>
      </c>
      <c r="R36" s="3"/>
      <c r="S36" s="3" t="inlineStr">
        <is>
          <t>921191326</t>
        </is>
      </c>
      <c r="T36" s="3" t="inlineStr">
        <is>
          <t>-</t>
        </is>
      </c>
      <c r="U36" s="21" t="inlineStr">
        <is>
          <t>-</t>
        </is>
      </c>
      <c r="V36" s="21" t="inlineStr">
        <is>
          <t>0.00</t>
        </is>
      </c>
      <c r="W36" s="3" t="inlineStr">
        <is>
          <t>-34.83</t>
        </is>
      </c>
      <c r="X36" s="3" t="inlineStr">
        <is>
          <t/>
        </is>
      </c>
      <c r="Y36" s="3" t="inlineStr">
        <is>
          <t/>
        </is>
      </c>
      <c r="Z36" s="21" t="inlineStr">
        <is>
          <t/>
        </is>
      </c>
    </row>
    <row r="37" customHeight="true" ht="13.0">
      <c r="A37" s="3" t="inlineStr">
        <is>
          <t>5017021130558119212</t>
        </is>
      </c>
      <c r="B37" s="3" t="inlineStr">
        <is>
          <t/>
        </is>
      </c>
      <c r="C37" s="3" t="inlineStr">
        <is>
          <t>画堂春酒店（成都高新警官学院地铁站店）</t>
        </is>
      </c>
      <c r="D37" s="3" t="inlineStr">
        <is>
          <t>成都市</t>
        </is>
      </c>
      <c r="E37" s="3" t="inlineStr">
        <is>
          <t>2026-03-08</t>
        </is>
      </c>
      <c r="F37" s="3" t="inlineStr">
        <is>
          <t>2026-03-08</t>
        </is>
      </c>
      <c r="G37" s="3" t="inlineStr">
        <is>
          <t>连住4小时，高级大床房</t>
        </is>
      </c>
      <c r="H37" s="3" t="inlineStr">
        <is>
          <t>廖婉希</t>
        </is>
      </c>
      <c r="I37" s="3" t="inlineStr">
        <is>
          <t>1</t>
        </is>
      </c>
      <c r="J37" s="3" t="n">
        <v>96.49</v>
      </c>
      <c r="K37" s="3" t="inlineStr">
        <is>
          <t>预付订单</t>
        </is>
      </c>
      <c r="L37" s="3" t="inlineStr">
        <is>
          <t>底价模式</t>
        </is>
      </c>
      <c r="M37" s="3" t="n">
        <v>113.52</v>
      </c>
      <c r="N37" s="3" t="n">
        <v>-17.03</v>
      </c>
      <c r="O37" s="3" t="n">
        <v>0.0</v>
      </c>
      <c r="P37" s="3" t="n">
        <v>0.0</v>
      </c>
      <c r="Q37" s="3" t="n">
        <v>0.0</v>
      </c>
      <c r="R37" s="3"/>
      <c r="S37" s="3" t="inlineStr">
        <is>
          <t>921191326</t>
        </is>
      </c>
      <c r="T37" s="3" t="inlineStr">
        <is>
          <t>-</t>
        </is>
      </c>
      <c r="U37" s="21" t="inlineStr">
        <is>
          <t>-</t>
        </is>
      </c>
      <c r="V37" s="21" t="inlineStr">
        <is>
          <t>0.00</t>
        </is>
      </c>
      <c r="W37" s="3" t="inlineStr">
        <is>
          <t>12.51</t>
        </is>
      </c>
      <c r="X37" s="3" t="inlineStr">
        <is>
          <t/>
        </is>
      </c>
      <c r="Y37" s="3" t="inlineStr">
        <is>
          <t/>
        </is>
      </c>
      <c r="Z37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128</v>
      </c>
      <c r="D2" s="3" t="s">
        <v>119</v>
      </c>
      <c r="E2" s="3" t="s">
        <v>119</v>
      </c>
      <c r="F2" s="3" t="s">
        <v>129</v>
      </c>
      <c r="G2" s="3" t="s">
        <v>130</v>
      </c>
      <c r="H2" s="3" t="n">
        <v>-5.68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5017021115039524171</t>
        </is>
      </c>
      <c r="D3" s="3" t="inlineStr">
        <is>
          <t>2026-03-02</t>
        </is>
      </c>
      <c r="E3" s="3" t="inlineStr">
        <is>
          <t>2026-03-02</t>
        </is>
      </c>
      <c r="F3" s="3" t="inlineStr">
        <is>
          <t>连住4小时，高级大床房</t>
        </is>
      </c>
      <c r="G3" s="3" t="inlineStr">
        <is>
          <t>胡苏月</t>
        </is>
      </c>
      <c r="H3" s="3" t="n">
        <v>-11.35</v>
      </c>
      <c r="I3" s="3" t="inlineStr">
        <is>
          <t>天天特价</t>
        </is>
      </c>
      <c r="J3" s="3" t="inlineStr">
        <is>
          <t>3_2029977571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5017021077424206528</t>
        </is>
      </c>
      <c r="D4" s="3" t="inlineStr">
        <is>
          <t>2026-03-02</t>
        </is>
      </c>
      <c r="E4" s="3" t="inlineStr">
        <is>
          <t>2026-03-02</t>
        </is>
      </c>
      <c r="F4" s="3" t="inlineStr">
        <is>
          <t>连住4小时，高级大床房</t>
        </is>
      </c>
      <c r="G4" s="3" t="inlineStr">
        <is>
          <t>张文亮</t>
        </is>
      </c>
      <c r="H4" s="3" t="n">
        <v>-11.35</v>
      </c>
      <c r="I4" s="3" t="inlineStr">
        <is>
          <t>天天特价</t>
        </is>
      </c>
      <c r="J4" s="3" t="inlineStr">
        <is>
          <t>3_2029977571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5017021114072156201</t>
        </is>
      </c>
      <c r="D5" s="3" t="inlineStr">
        <is>
          <t>2026-03-02</t>
        </is>
      </c>
      <c r="E5" s="3" t="inlineStr">
        <is>
          <t>2026-03-02</t>
        </is>
      </c>
      <c r="F5" s="3" t="inlineStr">
        <is>
          <t>连住4小时，高级大床房</t>
        </is>
      </c>
      <c r="G5" s="3" t="inlineStr">
        <is>
          <t>杨涛</t>
        </is>
      </c>
      <c r="H5" s="3" t="n">
        <v>-11.35</v>
      </c>
      <c r="I5" s="3" t="inlineStr">
        <is>
          <t>天天特价</t>
        </is>
      </c>
      <c r="J5" s="3" t="inlineStr">
        <is>
          <t>3_2029977571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5017021077424206528</t>
        </is>
      </c>
      <c r="D6" s="3" t="inlineStr">
        <is>
          <t>2026-03-02</t>
        </is>
      </c>
      <c r="E6" s="3" t="inlineStr">
        <is>
          <t>2026-03-02</t>
        </is>
      </c>
      <c r="F6" s="3" t="inlineStr">
        <is>
          <t>连住4小时，高级大床房</t>
        </is>
      </c>
      <c r="G6" s="3" t="inlineStr">
        <is>
          <t>张文亮</t>
        </is>
      </c>
      <c r="H6" s="3" t="n">
        <v>-5.68</v>
      </c>
      <c r="I6" s="3" t="inlineStr">
        <is>
          <t>首住折扣</t>
        </is>
      </c>
      <c r="J6" s="3" t="inlineStr">
        <is>
          <t>3_4611686018437593552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5017021115886217996</t>
        </is>
      </c>
      <c r="D7" s="3" t="inlineStr">
        <is>
          <t>2026-03-02</t>
        </is>
      </c>
      <c r="E7" s="3" t="inlineStr">
        <is>
          <t>2026-03-03</t>
        </is>
      </c>
      <c r="F7" s="3" t="inlineStr">
        <is>
          <t>舒适大床房</t>
        </is>
      </c>
      <c r="G7" s="3" t="inlineStr">
        <is>
          <t>潘梓安</t>
        </is>
      </c>
      <c r="H7" s="3" t="n">
        <v>-26.66</v>
      </c>
      <c r="I7" s="3" t="inlineStr">
        <is>
          <t>天天特价</t>
        </is>
      </c>
      <c r="J7" s="3" t="inlineStr">
        <is>
          <t>3_2029977571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5017021115886217996</t>
        </is>
      </c>
      <c r="D8" s="3" t="inlineStr">
        <is>
          <t>2026-03-02</t>
        </is>
      </c>
      <c r="E8" s="3" t="inlineStr">
        <is>
          <t>2026-03-03</t>
        </is>
      </c>
      <c r="F8" s="3" t="inlineStr">
        <is>
          <t>舒适大床房</t>
        </is>
      </c>
      <c r="G8" s="3" t="inlineStr">
        <is>
          <t>潘梓安</t>
        </is>
      </c>
      <c r="H8" s="3" t="n">
        <v>-26.66</v>
      </c>
      <c r="I8" s="3" t="inlineStr">
        <is>
          <t>本店新客</t>
        </is>
      </c>
      <c r="J8" s="3" t="inlineStr">
        <is>
          <t>3_2036505809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5017021115198520266</t>
        </is>
      </c>
      <c r="D9" s="3" t="inlineStr">
        <is>
          <t>2026-03-02</t>
        </is>
      </c>
      <c r="E9" s="3" t="inlineStr">
        <is>
          <t>2026-03-03</t>
        </is>
      </c>
      <c r="F9" s="3" t="inlineStr">
        <is>
          <t>舒适双床房</t>
        </is>
      </c>
      <c r="G9" s="3" t="inlineStr">
        <is>
          <t>郭万斌</t>
        </is>
      </c>
      <c r="H9" s="3" t="n">
        <v>-26.66</v>
      </c>
      <c r="I9" s="3" t="inlineStr">
        <is>
          <t>本店新客</t>
        </is>
      </c>
      <c r="J9" s="3" t="inlineStr">
        <is>
          <t>3_2036505809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5017021114295875855</t>
        </is>
      </c>
      <c r="D10" s="3" t="inlineStr">
        <is>
          <t>2026-03-02</t>
        </is>
      </c>
      <c r="E10" s="3" t="inlineStr">
        <is>
          <t>2026-03-03</t>
        </is>
      </c>
      <c r="F10" s="3" t="inlineStr">
        <is>
          <t>追梦大床房</t>
        </is>
      </c>
      <c r="G10" s="3" t="inlineStr">
        <is>
          <t>奉医德</t>
        </is>
      </c>
      <c r="H10" s="3" t="n">
        <v>-11.84</v>
      </c>
      <c r="I10" s="3" t="inlineStr">
        <is>
          <t>美团神券</t>
        </is>
      </c>
      <c r="J10" s="3" t="inlineStr">
        <is>
          <t>409548111133411536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5017021115886217996</t>
        </is>
      </c>
      <c r="D11" s="3" t="inlineStr">
        <is>
          <t>2026-03-02</t>
        </is>
      </c>
      <c r="E11" s="3" t="inlineStr">
        <is>
          <t>2026-03-03</t>
        </is>
      </c>
      <c r="F11" s="3" t="inlineStr">
        <is>
          <t>舒适大床房</t>
        </is>
      </c>
      <c r="G11" s="3" t="inlineStr">
        <is>
          <t>潘梓安</t>
        </is>
      </c>
      <c r="H11" s="3" t="n">
        <v>-13.33</v>
      </c>
      <c r="I11" s="3" t="inlineStr">
        <is>
          <t>首住折扣</t>
        </is>
      </c>
      <c r="J11" s="3" t="inlineStr">
        <is>
          <t>3_4611686018437593552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5017021115198520266</t>
        </is>
      </c>
      <c r="D12" s="3" t="inlineStr">
        <is>
          <t>2026-03-02</t>
        </is>
      </c>
      <c r="E12" s="3" t="inlineStr">
        <is>
          <t>2026-03-03</t>
        </is>
      </c>
      <c r="F12" s="3" t="inlineStr">
        <is>
          <t>舒适双床房</t>
        </is>
      </c>
      <c r="G12" s="3" t="inlineStr">
        <is>
          <t>郭万斌</t>
        </is>
      </c>
      <c r="H12" s="3" t="n">
        <v>-13.33</v>
      </c>
      <c r="I12" s="3" t="inlineStr">
        <is>
          <t>首住折扣</t>
        </is>
      </c>
      <c r="J12" s="3" t="inlineStr">
        <is>
          <t>3_4611686018437593552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5017021114295875855</t>
        </is>
      </c>
      <c r="D13" s="3" t="inlineStr">
        <is>
          <t>2026-03-02</t>
        </is>
      </c>
      <c r="E13" s="3" t="inlineStr">
        <is>
          <t>2026-03-03</t>
        </is>
      </c>
      <c r="F13" s="3" t="inlineStr">
        <is>
          <t>追梦大床房</t>
        </is>
      </c>
      <c r="G13" s="3" t="inlineStr">
        <is>
          <t>奉医德</t>
        </is>
      </c>
      <c r="H13" s="3" t="n">
        <v>-11.84</v>
      </c>
      <c r="I13" s="3" t="inlineStr">
        <is>
          <t>出行玩乐特惠</t>
        </is>
      </c>
      <c r="J13" s="3" t="inlineStr">
        <is>
          <t>3_2037843752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5017021115198520266</t>
        </is>
      </c>
      <c r="D14" s="3" t="inlineStr">
        <is>
          <t>2026-03-02</t>
        </is>
      </c>
      <c r="E14" s="3" t="inlineStr">
        <is>
          <t>2026-03-03</t>
        </is>
      </c>
      <c r="F14" s="3" t="inlineStr">
        <is>
          <t>舒适双床房</t>
        </is>
      </c>
      <c r="G14" s="3" t="inlineStr">
        <is>
          <t>郭万斌</t>
        </is>
      </c>
      <c r="H14" s="3" t="n">
        <v>-26.66</v>
      </c>
      <c r="I14" s="3" t="inlineStr">
        <is>
          <t>天天特价</t>
        </is>
      </c>
      <c r="J14" s="3" t="inlineStr">
        <is>
          <t>3_2029977571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5017021115198520266</t>
        </is>
      </c>
      <c r="D15" s="3" t="inlineStr">
        <is>
          <t>2026-03-02</t>
        </is>
      </c>
      <c r="E15" s="3" t="inlineStr">
        <is>
          <t>2026-03-03</t>
        </is>
      </c>
      <c r="F15" s="3" t="inlineStr">
        <is>
          <t>舒适双床房</t>
        </is>
      </c>
      <c r="G15" s="3" t="inlineStr">
        <is>
          <t>郭万斌</t>
        </is>
      </c>
      <c r="H15" s="3" t="n">
        <v>-13.33</v>
      </c>
      <c r="I15" s="3" t="inlineStr">
        <is>
          <t>美团神券</t>
        </is>
      </c>
      <c r="J15" s="3" t="inlineStr">
        <is>
          <t>409821111168773740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5017021114295875855</t>
        </is>
      </c>
      <c r="D16" s="3" t="inlineStr">
        <is>
          <t>2026-03-02</t>
        </is>
      </c>
      <c r="E16" s="3" t="inlineStr">
        <is>
          <t>2026-03-03</t>
        </is>
      </c>
      <c r="F16" s="3" t="inlineStr">
        <is>
          <t>追梦大床房</t>
        </is>
      </c>
      <c r="G16" s="3" t="inlineStr">
        <is>
          <t>奉医德</t>
        </is>
      </c>
      <c r="H16" s="3" t="n">
        <v>-23.67</v>
      </c>
      <c r="I16" s="3" t="inlineStr">
        <is>
          <t>天天特价</t>
        </is>
      </c>
      <c r="J16" s="3" t="inlineStr">
        <is>
          <t>3_2029977571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5017021115886217996</t>
        </is>
      </c>
      <c r="D17" s="3" t="inlineStr">
        <is>
          <t>2026-03-02</t>
        </is>
      </c>
      <c r="E17" s="3" t="inlineStr">
        <is>
          <t>2026-03-03</t>
        </is>
      </c>
      <c r="F17" s="3" t="inlineStr">
        <is>
          <t>舒适大床房</t>
        </is>
      </c>
      <c r="G17" s="3" t="inlineStr">
        <is>
          <t>潘梓安</t>
        </is>
      </c>
      <c r="H17" s="3" t="n">
        <v>-13.33</v>
      </c>
      <c r="I17" s="3" t="inlineStr">
        <is>
          <t>美团神券</t>
        </is>
      </c>
      <c r="J17" s="3" t="inlineStr">
        <is>
          <t>401344111165307662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5017021114295875855</t>
        </is>
      </c>
      <c r="D18" s="3" t="inlineStr">
        <is>
          <t>2026-03-02</t>
        </is>
      </c>
      <c r="E18" s="3" t="inlineStr">
        <is>
          <t>2026-03-03</t>
        </is>
      </c>
      <c r="F18" s="3" t="inlineStr">
        <is>
          <t>追梦大床房</t>
        </is>
      </c>
      <c r="G18" s="3" t="inlineStr">
        <is>
          <t>奉医德</t>
        </is>
      </c>
      <c r="H18" s="3" t="n">
        <v>-11.84</v>
      </c>
      <c r="I18" s="3" t="inlineStr">
        <is>
          <t>首住折扣</t>
        </is>
      </c>
      <c r="J18" s="3" t="inlineStr">
        <is>
          <t>3_4611686018437593552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5017021115253701137</t>
        </is>
      </c>
      <c r="D19" s="3" t="inlineStr">
        <is>
          <t>2026-03-02</t>
        </is>
      </c>
      <c r="E19" s="3" t="inlineStr">
        <is>
          <t>2026-03-03</t>
        </is>
      </c>
      <c r="F19" s="3" t="inlineStr">
        <is>
          <t>高级大床房</t>
        </is>
      </c>
      <c r="G19" s="3" t="inlineStr">
        <is>
          <t>周仁笛</t>
        </is>
      </c>
      <c r="H19" s="3" t="n">
        <v>-32.74</v>
      </c>
      <c r="I19" s="3" t="inlineStr">
        <is>
          <t>天天特价</t>
        </is>
      </c>
      <c r="J19" s="3" t="inlineStr">
        <is>
          <t>3_2029977571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5017021115253701137</t>
        </is>
      </c>
      <c r="D20" s="3" t="inlineStr">
        <is>
          <t>2026-03-02</t>
        </is>
      </c>
      <c r="E20" s="3" t="inlineStr">
        <is>
          <t>2026-03-03</t>
        </is>
      </c>
      <c r="F20" s="3" t="inlineStr">
        <is>
          <t>高级大床房</t>
        </is>
      </c>
      <c r="G20" s="3" t="inlineStr">
        <is>
          <t>周仁笛</t>
        </is>
      </c>
      <c r="H20" s="3" t="n">
        <v>-49.1</v>
      </c>
      <c r="I20" s="3" t="inlineStr">
        <is>
          <t>自选套餐优惠</t>
        </is>
      </c>
      <c r="J20" s="3" t="inlineStr">
        <is>
          <t>3_2029986580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5017021115253701137</t>
        </is>
      </c>
      <c r="D21" s="3" t="inlineStr">
        <is>
          <t>2026-03-02</t>
        </is>
      </c>
      <c r="E21" s="3" t="inlineStr">
        <is>
          <t>2026-03-03</t>
        </is>
      </c>
      <c r="F21" s="3" t="inlineStr">
        <is>
          <t>高级大床房</t>
        </is>
      </c>
      <c r="G21" s="3" t="inlineStr">
        <is>
          <t>周仁笛</t>
        </is>
      </c>
      <c r="H21" s="3" t="n">
        <v>-16.37</v>
      </c>
      <c r="I21" s="3" t="inlineStr">
        <is>
          <t>首住折扣</t>
        </is>
      </c>
      <c r="J21" s="3" t="inlineStr">
        <is>
          <t>3_4611686018437593552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5017021115253701137</t>
        </is>
      </c>
      <c r="D22" s="3" t="inlineStr">
        <is>
          <t>2026-03-02</t>
        </is>
      </c>
      <c r="E22" s="3" t="inlineStr">
        <is>
          <t>2026-03-03</t>
        </is>
      </c>
      <c r="F22" s="3" t="inlineStr">
        <is>
          <t>高级大床房</t>
        </is>
      </c>
      <c r="G22" s="3" t="inlineStr">
        <is>
          <t>周仁笛</t>
        </is>
      </c>
      <c r="H22" s="3" t="n">
        <v>-16.37</v>
      </c>
      <c r="I22" s="3" t="inlineStr">
        <is>
          <t>美团神券</t>
        </is>
      </c>
      <c r="J22" s="3" t="inlineStr">
        <is>
          <t>407707111146243749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5017021115253701137</t>
        </is>
      </c>
      <c r="D23" s="3" t="inlineStr">
        <is>
          <t>2026-03-02</t>
        </is>
      </c>
      <c r="E23" s="3" t="inlineStr">
        <is>
          <t>2026-03-03</t>
        </is>
      </c>
      <c r="F23" s="3" t="inlineStr">
        <is>
          <t>高级大床房</t>
        </is>
      </c>
      <c r="G23" s="3" t="inlineStr">
        <is>
          <t>周仁笛</t>
        </is>
      </c>
      <c r="H23" s="3" t="n">
        <v>-32.74</v>
      </c>
      <c r="I23" s="3" t="inlineStr">
        <is>
          <t>本店新客</t>
        </is>
      </c>
      <c r="J23" s="3" t="inlineStr">
        <is>
          <t>3_2036505809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5017021115317367496</t>
        </is>
      </c>
      <c r="D24" s="3" t="inlineStr">
        <is>
          <t>2026-03-02</t>
        </is>
      </c>
      <c r="E24" s="3" t="inlineStr">
        <is>
          <t>2026-03-03</t>
        </is>
      </c>
      <c r="F24" s="3" t="inlineStr">
        <is>
          <t>高级大床房</t>
        </is>
      </c>
      <c r="G24" s="3" t="inlineStr">
        <is>
          <t>唐琴琴</t>
        </is>
      </c>
      <c r="H24" s="3" t="n">
        <v>-32.74</v>
      </c>
      <c r="I24" s="3" t="inlineStr">
        <is>
          <t>本店新客</t>
        </is>
      </c>
      <c r="J24" s="3" t="inlineStr">
        <is>
          <t>3_2036505809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5017021115317367496</t>
        </is>
      </c>
      <c r="D25" s="3" t="inlineStr">
        <is>
          <t>2026-03-02</t>
        </is>
      </c>
      <c r="E25" s="3" t="inlineStr">
        <is>
          <t>2026-03-03</t>
        </is>
      </c>
      <c r="F25" s="3" t="inlineStr">
        <is>
          <t>高级大床房</t>
        </is>
      </c>
      <c r="G25" s="3" t="inlineStr">
        <is>
          <t>唐琴琴</t>
        </is>
      </c>
      <c r="H25" s="3" t="n">
        <v>-49.1</v>
      </c>
      <c r="I25" s="3" t="inlineStr">
        <is>
          <t>自选套餐优惠</t>
        </is>
      </c>
      <c r="J25" s="3" t="inlineStr">
        <is>
          <t>3_2029986580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5017021115317367496</t>
        </is>
      </c>
      <c r="D26" s="3" t="inlineStr">
        <is>
          <t>2026-03-02</t>
        </is>
      </c>
      <c r="E26" s="3" t="inlineStr">
        <is>
          <t>2026-03-03</t>
        </is>
      </c>
      <c r="F26" s="3" t="inlineStr">
        <is>
          <t>高级大床房</t>
        </is>
      </c>
      <c r="G26" s="3" t="inlineStr">
        <is>
          <t>唐琴琴</t>
        </is>
      </c>
      <c r="H26" s="3" t="n">
        <v>-16.37</v>
      </c>
      <c r="I26" s="3" t="inlineStr">
        <is>
          <t>美团神券</t>
        </is>
      </c>
      <c r="J26" s="3" t="inlineStr">
        <is>
          <t>409997111132788951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5017021115317367496</t>
        </is>
      </c>
      <c r="D27" s="3" t="inlineStr">
        <is>
          <t>2026-03-02</t>
        </is>
      </c>
      <c r="E27" s="3" t="inlineStr">
        <is>
          <t>2026-03-03</t>
        </is>
      </c>
      <c r="F27" s="3" t="inlineStr">
        <is>
          <t>高级大床房</t>
        </is>
      </c>
      <c r="G27" s="3" t="inlineStr">
        <is>
          <t>唐琴琴</t>
        </is>
      </c>
      <c r="H27" s="3" t="n">
        <v>-32.74</v>
      </c>
      <c r="I27" s="3" t="inlineStr">
        <is>
          <t>天天特价</t>
        </is>
      </c>
      <c r="J27" s="3" t="inlineStr">
        <is>
          <t>3_2029977571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5017021115317367496</t>
        </is>
      </c>
      <c r="D28" s="3" t="inlineStr">
        <is>
          <t>2026-03-02</t>
        </is>
      </c>
      <c r="E28" s="3" t="inlineStr">
        <is>
          <t>2026-03-03</t>
        </is>
      </c>
      <c r="F28" s="3" t="inlineStr">
        <is>
          <t>高级大床房</t>
        </is>
      </c>
      <c r="G28" s="3" t="inlineStr">
        <is>
          <t>唐琴琴</t>
        </is>
      </c>
      <c r="H28" s="3" t="n">
        <v>-16.37</v>
      </c>
      <c r="I28" s="3" t="inlineStr">
        <is>
          <t>首住折扣</t>
        </is>
      </c>
      <c r="J28" s="3" t="inlineStr">
        <is>
          <t>3_4611686018437593552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5017021116257257684</t>
        </is>
      </c>
      <c r="D29" s="3" t="inlineStr">
        <is>
          <t>2026-03-03</t>
        </is>
      </c>
      <c r="E29" s="3" t="inlineStr">
        <is>
          <t>2026-03-04</t>
        </is>
      </c>
      <c r="F29" s="3" t="inlineStr">
        <is>
          <t>舒适大床房[【商旅专享】]</t>
        </is>
      </c>
      <c r="G29" s="3" t="inlineStr">
        <is>
          <t>贾晓牧,孙伟斌,李闯旗</t>
        </is>
      </c>
      <c r="H29" s="3" t="n">
        <v>-32.28</v>
      </c>
      <c r="I29" s="3" t="inlineStr">
        <is>
          <t>首住折扣</t>
        </is>
      </c>
      <c r="J29" s="3" t="inlineStr">
        <is>
          <t>3_4611686018437593552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5017021116257257684</t>
        </is>
      </c>
      <c r="D30" s="3" t="inlineStr">
        <is>
          <t>2026-03-03</t>
        </is>
      </c>
      <c r="E30" s="3" t="inlineStr">
        <is>
          <t>2026-03-04</t>
        </is>
      </c>
      <c r="F30" s="3" t="inlineStr">
        <is>
          <t>舒适大床房[【商旅专享】]</t>
        </is>
      </c>
      <c r="G30" s="3" t="inlineStr">
        <is>
          <t>贾晓牧,孙伟斌,李闯旗</t>
        </is>
      </c>
      <c r="H30" s="3" t="n">
        <v>-32.28</v>
      </c>
      <c r="I30" s="3" t="inlineStr">
        <is>
          <t>出行玩乐特惠</t>
        </is>
      </c>
      <c r="J30" s="3" t="inlineStr">
        <is>
          <t>3_2037843752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5017021116257257684</t>
        </is>
      </c>
      <c r="D31" s="3" t="inlineStr">
        <is>
          <t>2026-03-03</t>
        </is>
      </c>
      <c r="E31" s="3" t="inlineStr">
        <is>
          <t>2026-03-04</t>
        </is>
      </c>
      <c r="F31" s="3" t="inlineStr">
        <is>
          <t>舒适大床房[【商旅专享】]</t>
        </is>
      </c>
      <c r="G31" s="3" t="inlineStr">
        <is>
          <t>贾晓牧,孙伟斌,李闯旗</t>
        </is>
      </c>
      <c r="H31" s="3" t="n">
        <v>-32.27</v>
      </c>
      <c r="I31" s="3" t="inlineStr">
        <is>
          <t>美团神券</t>
        </is>
      </c>
      <c r="J31" s="3" t="inlineStr">
        <is>
          <t>409056111159522926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5017021116257257684</t>
        </is>
      </c>
      <c r="D32" s="3" t="inlineStr">
        <is>
          <t>2026-03-03</t>
        </is>
      </c>
      <c r="E32" s="3" t="inlineStr">
        <is>
          <t>2026-03-04</t>
        </is>
      </c>
      <c r="F32" s="3" t="inlineStr">
        <is>
          <t>舒适大床房[【商旅专享】]</t>
        </is>
      </c>
      <c r="G32" s="3" t="inlineStr">
        <is>
          <t>贾晓牧,孙伟斌,李闯旗</t>
        </is>
      </c>
      <c r="H32" s="3" t="n">
        <v>-64.53</v>
      </c>
      <c r="I32" s="3" t="inlineStr">
        <is>
          <t>天天特价</t>
        </is>
      </c>
      <c r="J32" s="3" t="inlineStr">
        <is>
          <t>3_2029977571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5017021116418485864</t>
        </is>
      </c>
      <c r="D33" s="3" t="inlineStr">
        <is>
          <t>2026-03-04</t>
        </is>
      </c>
      <c r="E33" s="3" t="inlineStr">
        <is>
          <t>2026-03-04</t>
        </is>
      </c>
      <c r="F33" s="3" t="inlineStr">
        <is>
          <t>连住4小时，高级大床房</t>
        </is>
      </c>
      <c r="G33" s="3" t="inlineStr">
        <is>
          <t>陈思缘</t>
        </is>
      </c>
      <c r="H33" s="3" t="n">
        <v>-11.35</v>
      </c>
      <c r="I33" s="3" t="inlineStr">
        <is>
          <t>天天特价</t>
        </is>
      </c>
      <c r="J33" s="3" t="inlineStr">
        <is>
          <t>3_2029977571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5017021116418485864</t>
        </is>
      </c>
      <c r="D34" s="3" t="inlineStr">
        <is>
          <t>2026-03-04</t>
        </is>
      </c>
      <c r="E34" s="3" t="inlineStr">
        <is>
          <t>2026-03-04</t>
        </is>
      </c>
      <c r="F34" s="3" t="inlineStr">
        <is>
          <t>连住4小时，高级大床房</t>
        </is>
      </c>
      <c r="G34" s="3" t="inlineStr">
        <is>
          <t>陈思缘</t>
        </is>
      </c>
      <c r="H34" s="3" t="n">
        <v>-5.68</v>
      </c>
      <c r="I34" s="3" t="inlineStr">
        <is>
          <t>首住折扣</t>
        </is>
      </c>
      <c r="J34" s="3" t="inlineStr">
        <is>
          <t>3_4611686018437593552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5017021118928442272</t>
        </is>
      </c>
      <c r="D35" s="3" t="inlineStr">
        <is>
          <t>2026-03-04</t>
        </is>
      </c>
      <c r="E35" s="3" t="inlineStr">
        <is>
          <t>2026-03-05</t>
        </is>
      </c>
      <c r="F35" s="3" t="inlineStr">
        <is>
          <t>舒适大床房[【商旅专享】]</t>
        </is>
      </c>
      <c r="G35" s="3" t="inlineStr">
        <is>
          <t>王彪</t>
        </is>
      </c>
      <c r="H35" s="3" t="n">
        <v>-10.76</v>
      </c>
      <c r="I35" s="3" t="inlineStr">
        <is>
          <t>首住折扣</t>
        </is>
      </c>
      <c r="J35" s="3" t="inlineStr">
        <is>
          <t>3_4611686018437593552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5017021118928442272</t>
        </is>
      </c>
      <c r="D36" s="3" t="inlineStr">
        <is>
          <t>2026-03-04</t>
        </is>
      </c>
      <c r="E36" s="3" t="inlineStr">
        <is>
          <t>2026-03-05</t>
        </is>
      </c>
      <c r="F36" s="3" t="inlineStr">
        <is>
          <t>舒适大床房[【商旅专享】]</t>
        </is>
      </c>
      <c r="G36" s="3" t="inlineStr">
        <is>
          <t>王彪</t>
        </is>
      </c>
      <c r="H36" s="3" t="n">
        <v>-10.76</v>
      </c>
      <c r="I36" s="3" t="inlineStr">
        <is>
          <t>美团神券</t>
        </is>
      </c>
      <c r="J36" s="3" t="inlineStr">
        <is>
          <t>405851111210456249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5017021121246711473</t>
        </is>
      </c>
      <c r="D37" s="3" t="inlineStr">
        <is>
          <t>2026-03-04</t>
        </is>
      </c>
      <c r="E37" s="3" t="inlineStr">
        <is>
          <t>2026-03-05</t>
        </is>
      </c>
      <c r="F37" s="3" t="inlineStr">
        <is>
          <t>追梦大床房</t>
        </is>
      </c>
      <c r="G37" s="3" t="inlineStr">
        <is>
          <t>任梦雪</t>
        </is>
      </c>
      <c r="H37" s="3" t="n">
        <v>-11.84</v>
      </c>
      <c r="I37" s="3" t="inlineStr">
        <is>
          <t>首住折扣</t>
        </is>
      </c>
      <c r="J37" s="3" t="inlineStr">
        <is>
          <t>3_4611686018437593552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5017021118928442272</t>
        </is>
      </c>
      <c r="D38" s="3" t="inlineStr">
        <is>
          <t>2026-03-04</t>
        </is>
      </c>
      <c r="E38" s="3" t="inlineStr">
        <is>
          <t>2026-03-05</t>
        </is>
      </c>
      <c r="F38" s="3" t="inlineStr">
        <is>
          <t>舒适大床房[【商旅专享】]</t>
        </is>
      </c>
      <c r="G38" s="3" t="inlineStr">
        <is>
          <t>王彪</t>
        </is>
      </c>
      <c r="H38" s="3" t="n">
        <v>-10.76</v>
      </c>
      <c r="I38" s="3" t="inlineStr">
        <is>
          <t>出行玩乐特惠</t>
        </is>
      </c>
      <c r="J38" s="3" t="inlineStr">
        <is>
          <t>3_2037843752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5017021121246711473</t>
        </is>
      </c>
      <c r="D39" s="3" t="inlineStr">
        <is>
          <t>2026-03-04</t>
        </is>
      </c>
      <c r="E39" s="3" t="inlineStr">
        <is>
          <t>2026-03-05</t>
        </is>
      </c>
      <c r="F39" s="3" t="inlineStr">
        <is>
          <t>追梦大床房</t>
        </is>
      </c>
      <c r="G39" s="3" t="inlineStr">
        <is>
          <t>任梦雪</t>
        </is>
      </c>
      <c r="H39" s="3" t="n">
        <v>-11.84</v>
      </c>
      <c r="I39" s="3" t="inlineStr">
        <is>
          <t>美团神券</t>
        </is>
      </c>
      <c r="J39" s="3" t="inlineStr">
        <is>
          <t>400841111085082236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5017021118291165889</t>
        </is>
      </c>
      <c r="D40" s="3" t="inlineStr">
        <is>
          <t>2026-03-04</t>
        </is>
      </c>
      <c r="E40" s="3" t="inlineStr">
        <is>
          <t>2026-03-05</t>
        </is>
      </c>
      <c r="F40" s="3" t="inlineStr">
        <is>
          <t>舒适大床房</t>
        </is>
      </c>
      <c r="G40" s="3" t="inlineStr">
        <is>
          <t>刘晓菲</t>
        </is>
      </c>
      <c r="H40" s="3" t="n">
        <v>-13.33</v>
      </c>
      <c r="I40" s="3" t="inlineStr">
        <is>
          <t>首住折扣</t>
        </is>
      </c>
      <c r="J40" s="3" t="inlineStr">
        <is>
          <t>3_4611686018437593552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5017021121246711473</t>
        </is>
      </c>
      <c r="D41" s="3" t="inlineStr">
        <is>
          <t>2026-03-04</t>
        </is>
      </c>
      <c r="E41" s="3" t="inlineStr">
        <is>
          <t>2026-03-05</t>
        </is>
      </c>
      <c r="F41" s="3" t="inlineStr">
        <is>
          <t>追梦大床房</t>
        </is>
      </c>
      <c r="G41" s="3" t="inlineStr">
        <is>
          <t>任梦雪</t>
        </is>
      </c>
      <c r="H41" s="3" t="n">
        <v>-11.84</v>
      </c>
      <c r="I41" s="3" t="inlineStr">
        <is>
          <t>出行玩乐特惠</t>
        </is>
      </c>
      <c r="J41" s="3" t="inlineStr">
        <is>
          <t>3_2037843752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5017021118928442272</t>
        </is>
      </c>
      <c r="D42" s="3" t="inlineStr">
        <is>
          <t>2026-03-04</t>
        </is>
      </c>
      <c r="E42" s="3" t="inlineStr">
        <is>
          <t>2026-03-05</t>
        </is>
      </c>
      <c r="F42" s="3" t="inlineStr">
        <is>
          <t>舒适大床房[【商旅专享】]</t>
        </is>
      </c>
      <c r="G42" s="3" t="inlineStr">
        <is>
          <t>王彪</t>
        </is>
      </c>
      <c r="H42" s="3" t="n">
        <v>-21.51</v>
      </c>
      <c r="I42" s="3" t="inlineStr">
        <is>
          <t>天天特价</t>
        </is>
      </c>
      <c r="J42" s="3" t="inlineStr">
        <is>
          <t>3_2029977571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5017021121246711473</t>
        </is>
      </c>
      <c r="D43" s="3" t="inlineStr">
        <is>
          <t>2026-03-04</t>
        </is>
      </c>
      <c r="E43" s="3" t="inlineStr">
        <is>
          <t>2026-03-05</t>
        </is>
      </c>
      <c r="F43" s="3" t="inlineStr">
        <is>
          <t>追梦大床房</t>
        </is>
      </c>
      <c r="G43" s="3" t="inlineStr">
        <is>
          <t>任梦雪</t>
        </is>
      </c>
      <c r="H43" s="3" t="n">
        <v>-23.67</v>
      </c>
      <c r="I43" s="3" t="inlineStr">
        <is>
          <t>天天特价</t>
        </is>
      </c>
      <c r="J43" s="3" t="inlineStr">
        <is>
          <t>3_2029977571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5017021118291165889</t>
        </is>
      </c>
      <c r="D44" s="3" t="inlineStr">
        <is>
          <t>2026-03-04</t>
        </is>
      </c>
      <c r="E44" s="3" t="inlineStr">
        <is>
          <t>2026-03-05</t>
        </is>
      </c>
      <c r="F44" s="3" t="inlineStr">
        <is>
          <t>舒适大床房</t>
        </is>
      </c>
      <c r="G44" s="3" t="inlineStr">
        <is>
          <t>刘晓菲</t>
        </is>
      </c>
      <c r="H44" s="3" t="n">
        <v>-13.33</v>
      </c>
      <c r="I44" s="3" t="inlineStr">
        <is>
          <t>美团神券</t>
        </is>
      </c>
      <c r="J44" s="3" t="inlineStr">
        <is>
          <t>439019111102850761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5017021117892136148</t>
        </is>
      </c>
      <c r="D45" s="3" t="inlineStr">
        <is>
          <t>2026-03-04</t>
        </is>
      </c>
      <c r="E45" s="3" t="inlineStr">
        <is>
          <t>2026-03-05</t>
        </is>
      </c>
      <c r="F45" s="3" t="inlineStr">
        <is>
          <t>舒适大床房[【商旅专享】]</t>
        </is>
      </c>
      <c r="G45" s="3" t="inlineStr">
        <is>
          <t>贾晓牧,孙伟斌,李闯旗</t>
        </is>
      </c>
      <c r="H45" s="3" t="n">
        <v>-64.53</v>
      </c>
      <c r="I45" s="3" t="inlineStr">
        <is>
          <t>天天特价</t>
        </is>
      </c>
      <c r="J45" s="3" t="inlineStr">
        <is>
          <t>3_2029977571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5017021117892136148</t>
        </is>
      </c>
      <c r="D46" s="3" t="inlineStr">
        <is>
          <t>2026-03-04</t>
        </is>
      </c>
      <c r="E46" s="3" t="inlineStr">
        <is>
          <t>2026-03-05</t>
        </is>
      </c>
      <c r="F46" s="3" t="inlineStr">
        <is>
          <t>舒适大床房[【商旅专享】]</t>
        </is>
      </c>
      <c r="G46" s="3" t="inlineStr">
        <is>
          <t>贾晓牧,孙伟斌,李闯旗</t>
        </is>
      </c>
      <c r="H46" s="3" t="n">
        <v>-32.27</v>
      </c>
      <c r="I46" s="3" t="inlineStr">
        <is>
          <t>美团神券</t>
        </is>
      </c>
      <c r="J46" s="3" t="inlineStr">
        <is>
          <t>409056111175056583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5017021117892136148</t>
        </is>
      </c>
      <c r="D47" s="3" t="inlineStr">
        <is>
          <t>2026-03-04</t>
        </is>
      </c>
      <c r="E47" s="3" t="inlineStr">
        <is>
          <t>2026-03-05</t>
        </is>
      </c>
      <c r="F47" s="3" t="inlineStr">
        <is>
          <t>舒适大床房[【商旅专享】]</t>
        </is>
      </c>
      <c r="G47" s="3" t="inlineStr">
        <is>
          <t>贾晓牧,孙伟斌,李闯旗</t>
        </is>
      </c>
      <c r="H47" s="3" t="n">
        <v>-32.28</v>
      </c>
      <c r="I47" s="3" t="inlineStr">
        <is>
          <t>出行玩乐特惠</t>
        </is>
      </c>
      <c r="J47" s="3" t="inlineStr">
        <is>
          <t>3_2037843752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5017021118291165889</t>
        </is>
      </c>
      <c r="D48" s="3" t="inlineStr">
        <is>
          <t>2026-03-04</t>
        </is>
      </c>
      <c r="E48" s="3" t="inlineStr">
        <is>
          <t>2026-03-05</t>
        </is>
      </c>
      <c r="F48" s="3" t="inlineStr">
        <is>
          <t>舒适大床房</t>
        </is>
      </c>
      <c r="G48" s="3" t="inlineStr">
        <is>
          <t>刘晓菲</t>
        </is>
      </c>
      <c r="H48" s="3" t="n">
        <v>-26.66</v>
      </c>
      <c r="I48" s="3" t="inlineStr">
        <is>
          <t>本店新客</t>
        </is>
      </c>
      <c r="J48" s="3" t="inlineStr">
        <is>
          <t>3_2036505809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5017021118291165889</t>
        </is>
      </c>
      <c r="D49" s="3" t="inlineStr">
        <is>
          <t>2026-03-04</t>
        </is>
      </c>
      <c r="E49" s="3" t="inlineStr">
        <is>
          <t>2026-03-05</t>
        </is>
      </c>
      <c r="F49" s="3" t="inlineStr">
        <is>
          <t>舒适大床房</t>
        </is>
      </c>
      <c r="G49" s="3" t="inlineStr">
        <is>
          <t>刘晓菲</t>
        </is>
      </c>
      <c r="H49" s="3" t="n">
        <v>-26.66</v>
      </c>
      <c r="I49" s="3" t="inlineStr">
        <is>
          <t>天天特价</t>
        </is>
      </c>
      <c r="J49" s="3" t="inlineStr">
        <is>
          <t>3_2029977571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5017021121372455616</t>
        </is>
      </c>
      <c r="D50" s="3" t="inlineStr">
        <is>
          <t>2026-03-05</t>
        </is>
      </c>
      <c r="E50" s="3" t="inlineStr">
        <is>
          <t>2026-03-06</t>
        </is>
      </c>
      <c r="F50" s="3" t="inlineStr">
        <is>
          <t>追梦大床房</t>
        </is>
      </c>
      <c r="G50" s="3" t="inlineStr">
        <is>
          <t>测试</t>
        </is>
      </c>
      <c r="H50" s="3" t="n">
        <v>-13.11</v>
      </c>
      <c r="I50" s="3" t="inlineStr">
        <is>
          <t>出行玩乐特惠</t>
        </is>
      </c>
      <c r="J50" s="3" t="inlineStr">
        <is>
          <t>3_2037843752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5017021121372455616</t>
        </is>
      </c>
      <c r="D51" s="3" t="inlineStr">
        <is>
          <t>2026-03-05</t>
        </is>
      </c>
      <c r="E51" s="3" t="inlineStr">
        <is>
          <t>2026-03-06</t>
        </is>
      </c>
      <c r="F51" s="3" t="inlineStr">
        <is>
          <t>追梦大床房</t>
        </is>
      </c>
      <c r="G51" s="3" t="inlineStr">
        <is>
          <t>测试</t>
        </is>
      </c>
      <c r="H51" s="3" t="n">
        <v>13.11</v>
      </c>
      <c r="I51" s="3" t="inlineStr">
        <is>
          <t>美团神券</t>
        </is>
      </c>
      <c r="J51" s="3" t="inlineStr">
        <is>
          <t>407621111221600537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5017021121372455616</t>
        </is>
      </c>
      <c r="D52" s="3" t="inlineStr">
        <is>
          <t>2026-03-05</t>
        </is>
      </c>
      <c r="E52" s="3" t="inlineStr">
        <is>
          <t>2026-03-06</t>
        </is>
      </c>
      <c r="F52" s="3" t="inlineStr">
        <is>
          <t>追梦大床房</t>
        </is>
      </c>
      <c r="G52" s="3" t="inlineStr">
        <is>
          <t>测试</t>
        </is>
      </c>
      <c r="H52" s="3" t="n">
        <v>13.11</v>
      </c>
      <c r="I52" s="3" t="inlineStr">
        <is>
          <t>出行玩乐特惠</t>
        </is>
      </c>
      <c r="J52" s="3" t="inlineStr">
        <is>
          <t>3_2037843752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5017021121372455616</t>
        </is>
      </c>
      <c r="D53" s="3" t="inlineStr">
        <is>
          <t>2026-03-05</t>
        </is>
      </c>
      <c r="E53" s="3" t="inlineStr">
        <is>
          <t>2026-03-06</t>
        </is>
      </c>
      <c r="F53" s="3" t="inlineStr">
        <is>
          <t>追梦大床房</t>
        </is>
      </c>
      <c r="G53" s="3" t="inlineStr">
        <is>
          <t>测试</t>
        </is>
      </c>
      <c r="H53" s="3" t="n">
        <v>-13.11</v>
      </c>
      <c r="I53" s="3" t="inlineStr">
        <is>
          <t>美团神券</t>
        </is>
      </c>
      <c r="J53" s="3" t="inlineStr">
        <is>
          <t>407621111221600537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5017021121372455616</t>
        </is>
      </c>
      <c r="D54" s="3" t="inlineStr">
        <is>
          <t>2026-03-05</t>
        </is>
      </c>
      <c r="E54" s="3" t="inlineStr">
        <is>
          <t>2026-03-06</t>
        </is>
      </c>
      <c r="F54" s="3" t="inlineStr">
        <is>
          <t>追梦大床房</t>
        </is>
      </c>
      <c r="G54" s="3" t="inlineStr">
        <is>
          <t>测试</t>
        </is>
      </c>
      <c r="H54" s="3" t="n">
        <v>26.22</v>
      </c>
      <c r="I54" s="3" t="inlineStr">
        <is>
          <t>天天特价</t>
        </is>
      </c>
      <c r="J54" s="3" t="inlineStr">
        <is>
          <t>3_2029977571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5017021121372455616</t>
        </is>
      </c>
      <c r="D55" s="3" t="inlineStr">
        <is>
          <t>2026-03-05</t>
        </is>
      </c>
      <c r="E55" s="3" t="inlineStr">
        <is>
          <t>2026-03-06</t>
        </is>
      </c>
      <c r="F55" s="3" t="inlineStr">
        <is>
          <t>追梦大床房</t>
        </is>
      </c>
      <c r="G55" s="3" t="inlineStr">
        <is>
          <t>测试</t>
        </is>
      </c>
      <c r="H55" s="3" t="n">
        <v>13.11</v>
      </c>
      <c r="I55" s="3" t="inlineStr">
        <is>
          <t>首住折扣</t>
        </is>
      </c>
      <c r="J55" s="3" t="inlineStr">
        <is>
          <t>3_4611686018437593552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5017021121372455616</t>
        </is>
      </c>
      <c r="D56" s="3" t="inlineStr">
        <is>
          <t>2026-03-05</t>
        </is>
      </c>
      <c r="E56" s="3" t="inlineStr">
        <is>
          <t>2026-03-06</t>
        </is>
      </c>
      <c r="F56" s="3" t="inlineStr">
        <is>
          <t>追梦大床房</t>
        </is>
      </c>
      <c r="G56" s="3" t="inlineStr">
        <is>
          <t>测试</t>
        </is>
      </c>
      <c r="H56" s="3" t="n">
        <v>-26.22</v>
      </c>
      <c r="I56" s="3" t="inlineStr">
        <is>
          <t>天天特价</t>
        </is>
      </c>
      <c r="J56" s="3" t="inlineStr">
        <is>
          <t>3_2029977571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5017021121372455616</t>
        </is>
      </c>
      <c r="D57" s="3" t="inlineStr">
        <is>
          <t>2026-03-05</t>
        </is>
      </c>
      <c r="E57" s="3" t="inlineStr">
        <is>
          <t>2026-03-06</t>
        </is>
      </c>
      <c r="F57" s="3" t="inlineStr">
        <is>
          <t>追梦大床房</t>
        </is>
      </c>
      <c r="G57" s="3" t="inlineStr">
        <is>
          <t>测试</t>
        </is>
      </c>
      <c r="H57" s="3" t="n">
        <v>-13.11</v>
      </c>
      <c r="I57" s="3" t="inlineStr">
        <is>
          <t>首住折扣</t>
        </is>
      </c>
      <c r="J57" s="3" t="inlineStr">
        <is>
          <t>3_4611686018437593552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5017021119886067910</t>
        </is>
      </c>
      <c r="D58" s="3" t="inlineStr">
        <is>
          <t>2026-03-05</t>
        </is>
      </c>
      <c r="E58" s="3" t="inlineStr">
        <is>
          <t>2026-03-06</t>
        </is>
      </c>
      <c r="F58" s="3" t="inlineStr">
        <is>
          <t>舒适大床房</t>
        </is>
      </c>
      <c r="G58" s="3" t="inlineStr">
        <is>
          <t>刘建飞</t>
        </is>
      </c>
      <c r="H58" s="3" t="n">
        <v>-25.88</v>
      </c>
      <c r="I58" s="3" t="inlineStr">
        <is>
          <t>本店新客</t>
        </is>
      </c>
      <c r="J58" s="3" t="inlineStr">
        <is>
          <t>3_2036505809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5017021119886067910</t>
        </is>
      </c>
      <c r="D59" s="3" t="inlineStr">
        <is>
          <t>2026-03-05</t>
        </is>
      </c>
      <c r="E59" s="3" t="inlineStr">
        <is>
          <t>2026-03-06</t>
        </is>
      </c>
      <c r="F59" s="3" t="inlineStr">
        <is>
          <t>舒适大床房</t>
        </is>
      </c>
      <c r="G59" s="3" t="inlineStr">
        <is>
          <t>刘建飞</t>
        </is>
      </c>
      <c r="H59" s="3" t="n">
        <v>-25.88</v>
      </c>
      <c r="I59" s="3" t="inlineStr">
        <is>
          <t>天天特价</t>
        </is>
      </c>
      <c r="J59" s="3" t="inlineStr">
        <is>
          <t>3_2029977571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5017021119886067910</t>
        </is>
      </c>
      <c r="D60" s="3" t="inlineStr">
        <is>
          <t>2026-03-05</t>
        </is>
      </c>
      <c r="E60" s="3" t="inlineStr">
        <is>
          <t>2026-03-06</t>
        </is>
      </c>
      <c r="F60" s="3" t="inlineStr">
        <is>
          <t>舒适大床房</t>
        </is>
      </c>
      <c r="G60" s="3" t="inlineStr">
        <is>
          <t>刘建飞</t>
        </is>
      </c>
      <c r="H60" s="3" t="n">
        <v>-12.94</v>
      </c>
      <c r="I60" s="3" t="inlineStr">
        <is>
          <t>首住折扣</t>
        </is>
      </c>
      <c r="J60" s="3" t="inlineStr">
        <is>
          <t>3_4611686018437593552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5017021119886067910</t>
        </is>
      </c>
      <c r="D61" s="3" t="inlineStr">
        <is>
          <t>2026-03-05</t>
        </is>
      </c>
      <c r="E61" s="3" t="inlineStr">
        <is>
          <t>2026-03-06</t>
        </is>
      </c>
      <c r="F61" s="3" t="inlineStr">
        <is>
          <t>舒适大床房</t>
        </is>
      </c>
      <c r="G61" s="3" t="inlineStr">
        <is>
          <t>刘建飞</t>
        </is>
      </c>
      <c r="H61" s="3" t="n">
        <v>-12.94</v>
      </c>
      <c r="I61" s="3" t="inlineStr">
        <is>
          <t>美团神券</t>
        </is>
      </c>
      <c r="J61" s="3" t="inlineStr">
        <is>
          <t>400491111199033190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5017021122580126712</t>
        </is>
      </c>
      <c r="D62" s="3" t="inlineStr">
        <is>
          <t>2026-03-05</t>
        </is>
      </c>
      <c r="E62" s="3" t="inlineStr">
        <is>
          <t>2026-03-06</t>
        </is>
      </c>
      <c r="F62" s="3" t="inlineStr">
        <is>
          <t>舒适双床房</t>
        </is>
      </c>
      <c r="G62" s="3" t="inlineStr">
        <is>
          <t>杨茂杰</t>
        </is>
      </c>
      <c r="H62" s="3" t="n">
        <v>-28.95</v>
      </c>
      <c r="I62" s="3" t="inlineStr">
        <is>
          <t>天天特价</t>
        </is>
      </c>
      <c r="J62" s="3" t="inlineStr">
        <is>
          <t>3_2029977571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5017021122580126712</t>
        </is>
      </c>
      <c r="D63" s="3" t="inlineStr">
        <is>
          <t>2026-03-05</t>
        </is>
      </c>
      <c r="E63" s="3" t="inlineStr">
        <is>
          <t>2026-03-06</t>
        </is>
      </c>
      <c r="F63" s="3" t="inlineStr">
        <is>
          <t>舒适双床房</t>
        </is>
      </c>
      <c r="G63" s="3" t="inlineStr">
        <is>
          <t>杨茂杰</t>
        </is>
      </c>
      <c r="H63" s="3" t="n">
        <v>-28.95</v>
      </c>
      <c r="I63" s="3" t="inlineStr">
        <is>
          <t>本店新客</t>
        </is>
      </c>
      <c r="J63" s="3" t="inlineStr">
        <is>
          <t>3_2036505809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5017021122580126712</t>
        </is>
      </c>
      <c r="D64" s="3" t="inlineStr">
        <is>
          <t>2026-03-05</t>
        </is>
      </c>
      <c r="E64" s="3" t="inlineStr">
        <is>
          <t>2026-03-06</t>
        </is>
      </c>
      <c r="F64" s="3" t="inlineStr">
        <is>
          <t>舒适双床房</t>
        </is>
      </c>
      <c r="G64" s="3" t="inlineStr">
        <is>
          <t>杨茂杰</t>
        </is>
      </c>
      <c r="H64" s="3" t="n">
        <v>-14.48</v>
      </c>
      <c r="I64" s="3" t="inlineStr">
        <is>
          <t>首住折扣</t>
        </is>
      </c>
      <c r="J64" s="3" t="inlineStr">
        <is>
          <t>3_4611686018437593552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5017021119938989268</t>
        </is>
      </c>
      <c r="D65" s="3" t="inlineStr">
        <is>
          <t>2026-03-05</t>
        </is>
      </c>
      <c r="E65" s="3" t="inlineStr">
        <is>
          <t>2026-03-06</t>
        </is>
      </c>
      <c r="F65" s="3" t="inlineStr">
        <is>
          <t>舒适大床房[【商旅专享】]</t>
        </is>
      </c>
      <c r="G65" s="3" t="inlineStr">
        <is>
          <t>贾晓牧,孙伟斌,李闯旗</t>
        </is>
      </c>
      <c r="H65" s="3" t="n">
        <v>-34.98</v>
      </c>
      <c r="I65" s="3" t="inlineStr">
        <is>
          <t>出行玩乐特惠</t>
        </is>
      </c>
      <c r="J65" s="3" t="inlineStr">
        <is>
          <t>3_2037843752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5017021119938989268</t>
        </is>
      </c>
      <c r="D66" s="3" t="inlineStr">
        <is>
          <t>2026-03-05</t>
        </is>
      </c>
      <c r="E66" s="3" t="inlineStr">
        <is>
          <t>2026-03-06</t>
        </is>
      </c>
      <c r="F66" s="3" t="inlineStr">
        <is>
          <t>舒适大床房[【商旅专享】]</t>
        </is>
      </c>
      <c r="G66" s="3" t="inlineStr">
        <is>
          <t>贾晓牧,孙伟斌,李闯旗</t>
        </is>
      </c>
      <c r="H66" s="3" t="n">
        <v>-69.93</v>
      </c>
      <c r="I66" s="3" t="inlineStr">
        <is>
          <t>天天特价</t>
        </is>
      </c>
      <c r="J66" s="3" t="inlineStr">
        <is>
          <t>3_2029977571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5017021119938989268</t>
        </is>
      </c>
      <c r="D67" s="3" t="inlineStr">
        <is>
          <t>2026-03-05</t>
        </is>
      </c>
      <c r="E67" s="3" t="inlineStr">
        <is>
          <t>2026-03-06</t>
        </is>
      </c>
      <c r="F67" s="3" t="inlineStr">
        <is>
          <t>舒适大床房[【商旅专享】]</t>
        </is>
      </c>
      <c r="G67" s="3" t="inlineStr">
        <is>
          <t>贾晓牧,孙伟斌,李闯旗</t>
        </is>
      </c>
      <c r="H67" s="3" t="n">
        <v>-34.97</v>
      </c>
      <c r="I67" s="3" t="inlineStr">
        <is>
          <t>美团神券</t>
        </is>
      </c>
      <c r="J67" s="3" t="inlineStr">
        <is>
          <t>409056111193580362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5017021121899960681</t>
        </is>
      </c>
      <c r="D68" s="3" t="inlineStr">
        <is>
          <t>2026-03-05</t>
        </is>
      </c>
      <c r="E68" s="3" t="inlineStr">
        <is>
          <t>2026-03-06</t>
        </is>
      </c>
      <c r="F68" s="3" t="inlineStr">
        <is>
          <t>舒适大床房</t>
        </is>
      </c>
      <c r="G68" s="3" t="inlineStr">
        <is>
          <t>赵南阳,赵柯印</t>
        </is>
      </c>
      <c r="H68" s="3" t="n">
        <v>-58.6</v>
      </c>
      <c r="I68" s="3" t="inlineStr">
        <is>
          <t>天天特价</t>
        </is>
      </c>
      <c r="J68" s="3" t="inlineStr">
        <is>
          <t>3_2029977571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5017021121899960681</t>
        </is>
      </c>
      <c r="D69" s="3" t="inlineStr">
        <is>
          <t>2026-03-05</t>
        </is>
      </c>
      <c r="E69" s="3" t="inlineStr">
        <is>
          <t>2026-03-06</t>
        </is>
      </c>
      <c r="F69" s="3" t="inlineStr">
        <is>
          <t>舒适大床房</t>
        </is>
      </c>
      <c r="G69" s="3" t="inlineStr">
        <is>
          <t>赵南阳,赵柯印</t>
        </is>
      </c>
      <c r="H69" s="3" t="n">
        <v>-29.3</v>
      </c>
      <c r="I69" s="3" t="inlineStr">
        <is>
          <t>美团神券</t>
        </is>
      </c>
      <c r="J69" s="3" t="inlineStr">
        <is>
          <t>409911111225980939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5017021121899960681</t>
        </is>
      </c>
      <c r="D70" s="3" t="inlineStr">
        <is>
          <t>2026-03-05</t>
        </is>
      </c>
      <c r="E70" s="3" t="inlineStr">
        <is>
          <t>2026-03-06</t>
        </is>
      </c>
      <c r="F70" s="3" t="inlineStr">
        <is>
          <t>舒适大床房</t>
        </is>
      </c>
      <c r="G70" s="3" t="inlineStr">
        <is>
          <t>赵南阳,赵柯印</t>
        </is>
      </c>
      <c r="H70" s="3" t="n">
        <v>-58.6</v>
      </c>
      <c r="I70" s="3" t="inlineStr">
        <is>
          <t>本店新客</t>
        </is>
      </c>
      <c r="J70" s="3" t="inlineStr">
        <is>
          <t>3_2036505809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5017021121899960681</t>
        </is>
      </c>
      <c r="D71" s="3" t="inlineStr">
        <is>
          <t>2026-03-05</t>
        </is>
      </c>
      <c r="E71" s="3" t="inlineStr">
        <is>
          <t>2026-03-06</t>
        </is>
      </c>
      <c r="F71" s="3" t="inlineStr">
        <is>
          <t>舒适大床房</t>
        </is>
      </c>
      <c r="G71" s="3" t="inlineStr">
        <is>
          <t>赵南阳,赵柯印</t>
        </is>
      </c>
      <c r="H71" s="3" t="n">
        <v>-29.3</v>
      </c>
      <c r="I71" s="3" t="inlineStr">
        <is>
          <t>首住折扣</t>
        </is>
      </c>
      <c r="J71" s="3" t="inlineStr">
        <is>
          <t>3_4611686018437593552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5017021119785582496</t>
        </is>
      </c>
      <c r="D72" s="3" t="inlineStr">
        <is>
          <t>2026-03-05</t>
        </is>
      </c>
      <c r="E72" s="3" t="inlineStr">
        <is>
          <t>2026-03-06</t>
        </is>
      </c>
      <c r="F72" s="3" t="inlineStr">
        <is>
          <t>舒适大床房[【商旅专享】]</t>
        </is>
      </c>
      <c r="G72" s="3" t="inlineStr">
        <is>
          <t>王彪</t>
        </is>
      </c>
      <c r="H72" s="3" t="n">
        <v>-11.66</v>
      </c>
      <c r="I72" s="3" t="inlineStr">
        <is>
          <t>出行玩乐特惠</t>
        </is>
      </c>
      <c r="J72" s="3" t="inlineStr">
        <is>
          <t>3_2037843752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5017021119785582496</t>
        </is>
      </c>
      <c r="D73" s="3" t="inlineStr">
        <is>
          <t>2026-03-05</t>
        </is>
      </c>
      <c r="E73" s="3" t="inlineStr">
        <is>
          <t>2026-03-06</t>
        </is>
      </c>
      <c r="F73" s="3" t="inlineStr">
        <is>
          <t>舒适大床房[【商旅专享】]</t>
        </is>
      </c>
      <c r="G73" s="3" t="inlineStr">
        <is>
          <t>王彪</t>
        </is>
      </c>
      <c r="H73" s="3" t="n">
        <v>-11.66</v>
      </c>
      <c r="I73" s="3" t="inlineStr">
        <is>
          <t>美团神券</t>
        </is>
      </c>
      <c r="J73" s="3" t="inlineStr">
        <is>
          <t>405851111225472190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5017021119785582496</t>
        </is>
      </c>
      <c r="D74" s="3" t="inlineStr">
        <is>
          <t>2026-03-05</t>
        </is>
      </c>
      <c r="E74" s="3" t="inlineStr">
        <is>
          <t>2026-03-06</t>
        </is>
      </c>
      <c r="F74" s="3" t="inlineStr">
        <is>
          <t>舒适大床房[【商旅专享】]</t>
        </is>
      </c>
      <c r="G74" s="3" t="inlineStr">
        <is>
          <t>王彪</t>
        </is>
      </c>
      <c r="H74" s="3" t="n">
        <v>-23.31</v>
      </c>
      <c r="I74" s="3" t="inlineStr">
        <is>
          <t>天天特价</t>
        </is>
      </c>
      <c r="J74" s="3" t="inlineStr">
        <is>
          <t>3_2029977571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5017021122580126712</t>
        </is>
      </c>
      <c r="D75" s="3" t="inlineStr">
        <is>
          <t>2026-03-05</t>
        </is>
      </c>
      <c r="E75" s="3" t="inlineStr">
        <is>
          <t>2026-03-06</t>
        </is>
      </c>
      <c r="F75" s="3" t="inlineStr">
        <is>
          <t>舒适双床房</t>
        </is>
      </c>
      <c r="G75" s="3" t="inlineStr">
        <is>
          <t>杨茂杰</t>
        </is>
      </c>
      <c r="H75" s="3" t="n">
        <v>-14.48</v>
      </c>
      <c r="I75" s="3" t="inlineStr">
        <is>
          <t>美团神券</t>
        </is>
      </c>
      <c r="J75" s="3" t="inlineStr">
        <is>
          <t>404308111227254034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5017021126423921869</t>
        </is>
      </c>
      <c r="D76" s="3" t="inlineStr">
        <is>
          <t>2026-03-06</t>
        </is>
      </c>
      <c r="E76" s="3" t="inlineStr">
        <is>
          <t>2026-03-07</t>
        </is>
      </c>
      <c r="F76" s="3" t="inlineStr">
        <is>
          <t>高级大床房[【商旅专享】]</t>
        </is>
      </c>
      <c r="G76" s="3" t="inlineStr">
        <is>
          <t>张健</t>
        </is>
      </c>
      <c r="H76" s="3" t="n">
        <v>-5.0</v>
      </c>
      <c r="I76" s="3" t="inlineStr">
        <is>
          <t>美团神券</t>
        </is>
      </c>
      <c r="J76" s="3" t="inlineStr">
        <is>
          <t>689344111189710626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画堂春酒店（成都高新警官学院地铁站店）</t>
        </is>
      </c>
      <c r="B77" s="3" t="inlineStr">
        <is>
          <t>921191326</t>
        </is>
      </c>
      <c r="C77" s="3" t="inlineStr">
        <is>
          <t>5017021126423921869</t>
        </is>
      </c>
      <c r="D77" s="3" t="inlineStr">
        <is>
          <t>2026-03-06</t>
        </is>
      </c>
      <c r="E77" s="3" t="inlineStr">
        <is>
          <t>2026-03-07</t>
        </is>
      </c>
      <c r="F77" s="3" t="inlineStr">
        <is>
          <t>高级大床房[【商旅专享】]</t>
        </is>
      </c>
      <c r="G77" s="3" t="inlineStr">
        <is>
          <t>张健</t>
        </is>
      </c>
      <c r="H77" s="3" t="n">
        <v>-26.91</v>
      </c>
      <c r="I77" s="3" t="inlineStr">
        <is>
          <t>天天特价</t>
        </is>
      </c>
      <c r="J77" s="3" t="inlineStr">
        <is>
          <t>3_2029977571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画堂春酒店（成都高新警官学院地铁站店）</t>
        </is>
      </c>
      <c r="B78" s="3" t="inlineStr">
        <is>
          <t>921191326</t>
        </is>
      </c>
      <c r="C78" s="3" t="inlineStr">
        <is>
          <t>5017021126423921869</t>
        </is>
      </c>
      <c r="D78" s="3" t="inlineStr">
        <is>
          <t>2026-03-06</t>
        </is>
      </c>
      <c r="E78" s="3" t="inlineStr">
        <is>
          <t>2026-03-07</t>
        </is>
      </c>
      <c r="F78" s="3" t="inlineStr">
        <is>
          <t>高级大床房[【商旅专享】]</t>
        </is>
      </c>
      <c r="G78" s="3" t="inlineStr">
        <is>
          <t>张健</t>
        </is>
      </c>
      <c r="H78" s="3" t="n">
        <v>-13.46</v>
      </c>
      <c r="I78" s="3" t="inlineStr">
        <is>
          <t>首住折扣</t>
        </is>
      </c>
      <c r="J78" s="3" t="inlineStr">
        <is>
          <t>3_4611686018437593552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画堂春酒店（成都高新警官学院地铁站店）</t>
        </is>
      </c>
      <c r="B79" s="3" t="inlineStr">
        <is>
          <t>921191326</t>
        </is>
      </c>
      <c r="C79" s="3" t="inlineStr">
        <is>
          <t>5017021123626559888</t>
        </is>
      </c>
      <c r="D79" s="3" t="inlineStr">
        <is>
          <t>2026-03-06</t>
        </is>
      </c>
      <c r="E79" s="3" t="inlineStr">
        <is>
          <t>2026-03-07</t>
        </is>
      </c>
      <c r="F79" s="3" t="inlineStr">
        <is>
          <t>舒适大床房</t>
        </is>
      </c>
      <c r="G79" s="3" t="inlineStr">
        <is>
          <t>沙马阿几</t>
        </is>
      </c>
      <c r="H79" s="3" t="n">
        <v>-14.65</v>
      </c>
      <c r="I79" s="3" t="inlineStr">
        <is>
          <t>美团神券</t>
        </is>
      </c>
      <c r="J79" s="3" t="inlineStr">
        <is>
          <t>407597111201477035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画堂春酒店（成都高新警官学院地铁站店）</t>
        </is>
      </c>
      <c r="B80" s="3" t="inlineStr">
        <is>
          <t>921191326</t>
        </is>
      </c>
      <c r="C80" s="3" t="inlineStr">
        <is>
          <t>5017021123626559888</t>
        </is>
      </c>
      <c r="D80" s="3" t="inlineStr">
        <is>
          <t>2026-03-06</t>
        </is>
      </c>
      <c r="E80" s="3" t="inlineStr">
        <is>
          <t>2026-03-07</t>
        </is>
      </c>
      <c r="F80" s="3" t="inlineStr">
        <is>
          <t>舒适大床房</t>
        </is>
      </c>
      <c r="G80" s="3" t="inlineStr">
        <is>
          <t>沙马阿几</t>
        </is>
      </c>
      <c r="H80" s="3" t="n">
        <v>-29.3</v>
      </c>
      <c r="I80" s="3" t="inlineStr">
        <is>
          <t>本店新客</t>
        </is>
      </c>
      <c r="J80" s="3" t="inlineStr">
        <is>
          <t>3_2036505809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画堂春酒店（成都高新警官学院地铁站店）</t>
        </is>
      </c>
      <c r="B81" s="3" t="inlineStr">
        <is>
          <t>921191326</t>
        </is>
      </c>
      <c r="C81" s="3" t="inlineStr">
        <is>
          <t>5017021123626559888</t>
        </is>
      </c>
      <c r="D81" s="3" t="inlineStr">
        <is>
          <t>2026-03-06</t>
        </is>
      </c>
      <c r="E81" s="3" t="inlineStr">
        <is>
          <t>2026-03-07</t>
        </is>
      </c>
      <c r="F81" s="3" t="inlineStr">
        <is>
          <t>舒适大床房</t>
        </is>
      </c>
      <c r="G81" s="3" t="inlineStr">
        <is>
          <t>沙马阿几</t>
        </is>
      </c>
      <c r="H81" s="3" t="n">
        <v>-14.65</v>
      </c>
      <c r="I81" s="3" t="inlineStr">
        <is>
          <t>首住折扣</t>
        </is>
      </c>
      <c r="J81" s="3" t="inlineStr">
        <is>
          <t>3_4611686018437593552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画堂春酒店（成都高新警官学院地铁站店）</t>
        </is>
      </c>
      <c r="B82" s="3" t="inlineStr">
        <is>
          <t>921191326</t>
        </is>
      </c>
      <c r="C82" s="3" t="inlineStr">
        <is>
          <t>5017021126423921869</t>
        </is>
      </c>
      <c r="D82" s="3" t="inlineStr">
        <is>
          <t>2026-03-06</t>
        </is>
      </c>
      <c r="E82" s="3" t="inlineStr">
        <is>
          <t>2026-03-07</t>
        </is>
      </c>
      <c r="F82" s="3" t="inlineStr">
        <is>
          <t>高级大床房[【商旅专享】]</t>
        </is>
      </c>
      <c r="G82" s="3" t="inlineStr">
        <is>
          <t>张健</t>
        </is>
      </c>
      <c r="H82" s="3" t="n">
        <v>-13.46</v>
      </c>
      <c r="I82" s="3" t="inlineStr">
        <is>
          <t>出行玩乐特惠</t>
        </is>
      </c>
      <c r="J82" s="3" t="inlineStr">
        <is>
          <t>3_2037843752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画堂春酒店（成都高新警官学院地铁站店）</t>
        </is>
      </c>
      <c r="B83" s="3" t="inlineStr">
        <is>
          <t>921191326</t>
        </is>
      </c>
      <c r="C83" s="3" t="inlineStr">
        <is>
          <t>5017021123626559888</t>
        </is>
      </c>
      <c r="D83" s="3" t="inlineStr">
        <is>
          <t>2026-03-06</t>
        </is>
      </c>
      <c r="E83" s="3" t="inlineStr">
        <is>
          <t>2026-03-07</t>
        </is>
      </c>
      <c r="F83" s="3" t="inlineStr">
        <is>
          <t>舒适大床房</t>
        </is>
      </c>
      <c r="G83" s="3" t="inlineStr">
        <is>
          <t>沙马阿几</t>
        </is>
      </c>
      <c r="H83" s="3" t="n">
        <v>-29.3</v>
      </c>
      <c r="I83" s="3" t="inlineStr">
        <is>
          <t>天天特价</t>
        </is>
      </c>
      <c r="J83" s="3" t="inlineStr">
        <is>
          <t>3_2029977571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画堂春酒店（成都高新警官学院地铁站店）</t>
        </is>
      </c>
      <c r="B84" s="3" t="inlineStr">
        <is>
          <t>921191326</t>
        </is>
      </c>
      <c r="C84" s="3" t="inlineStr">
        <is>
          <t>5017021126066108985</t>
        </is>
      </c>
      <c r="D84" s="3" t="inlineStr">
        <is>
          <t>2026-03-06</t>
        </is>
      </c>
      <c r="E84" s="3" t="inlineStr">
        <is>
          <t>2026-03-07</t>
        </is>
      </c>
      <c r="F84" s="3" t="inlineStr">
        <is>
          <t>追梦大床房</t>
        </is>
      </c>
      <c r="G84" s="3" t="inlineStr">
        <is>
          <t>赵娜</t>
        </is>
      </c>
      <c r="H84" s="3" t="n">
        <v>-13.55</v>
      </c>
      <c r="I84" s="3" t="inlineStr">
        <is>
          <t>美团神券</t>
        </is>
      </c>
      <c r="J84" s="3" t="inlineStr">
        <is>
          <t>407424111258548813</t>
        </is>
      </c>
      <c r="K84" s="3" t="inlineStr">
        <is>
          <t/>
        </is>
      </c>
      <c r="L84" s="3" t="inlineStr">
        <is>
          <t/>
        </is>
      </c>
      <c r="M84" s="3"/>
    </row>
    <row r="85" customHeight="true" ht="13.0">
      <c r="A85" s="3" t="inlineStr">
        <is>
          <t>画堂春酒店（成都高新警官学院地铁站店）</t>
        </is>
      </c>
      <c r="B85" s="3" t="inlineStr">
        <is>
          <t>921191326</t>
        </is>
      </c>
      <c r="C85" s="3" t="inlineStr">
        <is>
          <t>5017021126066108985</t>
        </is>
      </c>
      <c r="D85" s="3" t="inlineStr">
        <is>
          <t>2026-03-06</t>
        </is>
      </c>
      <c r="E85" s="3" t="inlineStr">
        <is>
          <t>2026-03-07</t>
        </is>
      </c>
      <c r="F85" s="3" t="inlineStr">
        <is>
          <t>追梦大床房</t>
        </is>
      </c>
      <c r="G85" s="3" t="inlineStr">
        <is>
          <t>赵娜</t>
        </is>
      </c>
      <c r="H85" s="3" t="n">
        <v>-27.1</v>
      </c>
      <c r="I85" s="3" t="inlineStr">
        <is>
          <t>天天特价</t>
        </is>
      </c>
      <c r="J85" s="3" t="inlineStr">
        <is>
          <t>3_2029977571</t>
        </is>
      </c>
      <c r="K85" s="3" t="inlineStr">
        <is>
          <t/>
        </is>
      </c>
      <c r="L85" s="3" t="inlineStr">
        <is>
          <t/>
        </is>
      </c>
      <c r="M85" s="3"/>
    </row>
    <row r="86" customHeight="true" ht="13.0">
      <c r="A86" s="3" t="inlineStr">
        <is>
          <t>画堂春酒店（成都高新警官学院地铁站店）</t>
        </is>
      </c>
      <c r="B86" s="3" t="inlineStr">
        <is>
          <t>921191326</t>
        </is>
      </c>
      <c r="C86" s="3" t="inlineStr">
        <is>
          <t>5017021126066108985</t>
        </is>
      </c>
      <c r="D86" s="3" t="inlineStr">
        <is>
          <t>2026-03-06</t>
        </is>
      </c>
      <c r="E86" s="3" t="inlineStr">
        <is>
          <t>2026-03-07</t>
        </is>
      </c>
      <c r="F86" s="3" t="inlineStr">
        <is>
          <t>追梦大床房</t>
        </is>
      </c>
      <c r="G86" s="3" t="inlineStr">
        <is>
          <t>赵娜</t>
        </is>
      </c>
      <c r="H86" s="3" t="n">
        <v>-13.55</v>
      </c>
      <c r="I86" s="3" t="inlineStr">
        <is>
          <t>首住折扣</t>
        </is>
      </c>
      <c r="J86" s="3" t="inlineStr">
        <is>
          <t>3_4611686018437593552</t>
        </is>
      </c>
      <c r="K86" s="3" t="inlineStr">
        <is>
          <t/>
        </is>
      </c>
      <c r="L86" s="3" t="inlineStr">
        <is>
          <t/>
        </is>
      </c>
      <c r="M86" s="3"/>
    </row>
    <row r="87" customHeight="true" ht="13.0">
      <c r="A87" s="3" t="inlineStr">
        <is>
          <t>画堂春酒店（成都高新警官学院地铁站店）</t>
        </is>
      </c>
      <c r="B87" s="3" t="inlineStr">
        <is>
          <t>921191326</t>
        </is>
      </c>
      <c r="C87" s="3" t="inlineStr">
        <is>
          <t>5017021126066108985</t>
        </is>
      </c>
      <c r="D87" s="3" t="inlineStr">
        <is>
          <t>2026-03-06</t>
        </is>
      </c>
      <c r="E87" s="3" t="inlineStr">
        <is>
          <t>2026-03-07</t>
        </is>
      </c>
      <c r="F87" s="3" t="inlineStr">
        <is>
          <t>追梦大床房</t>
        </is>
      </c>
      <c r="G87" s="3" t="inlineStr">
        <is>
          <t>赵娜</t>
        </is>
      </c>
      <c r="H87" s="3" t="n">
        <v>-13.55</v>
      </c>
      <c r="I87" s="3" t="inlineStr">
        <is>
          <t>出行玩乐特惠</t>
        </is>
      </c>
      <c r="J87" s="3" t="inlineStr">
        <is>
          <t>3_2037843752</t>
        </is>
      </c>
      <c r="K87" s="3" t="inlineStr">
        <is>
          <t/>
        </is>
      </c>
      <c r="L87" s="3" t="inlineStr">
        <is>
          <t/>
        </is>
      </c>
      <c r="M87" s="3"/>
    </row>
    <row r="88" customHeight="true" ht="13.0">
      <c r="A88" s="3" t="inlineStr">
        <is>
          <t>画堂春酒店（成都高新警官学院地铁站店）</t>
        </is>
      </c>
      <c r="B88" s="3" t="inlineStr">
        <is>
          <t>921191326</t>
        </is>
      </c>
      <c r="C88" s="3" t="inlineStr">
        <is>
          <t>5017021125993261963</t>
        </is>
      </c>
      <c r="D88" s="3" t="inlineStr">
        <is>
          <t>2026-03-06</t>
        </is>
      </c>
      <c r="E88" s="3" t="inlineStr">
        <is>
          <t>2026-03-07</t>
        </is>
      </c>
      <c r="F88" s="3" t="inlineStr">
        <is>
          <t>高级大床房</t>
        </is>
      </c>
      <c r="G88" s="3" t="inlineStr">
        <is>
          <t>王瑞芳</t>
        </is>
      </c>
      <c r="H88" s="3" t="n">
        <v>-16.85</v>
      </c>
      <c r="I88" s="3" t="inlineStr">
        <is>
          <t>美团神券</t>
        </is>
      </c>
      <c r="J88" s="3" t="inlineStr">
        <is>
          <t>407021111245082259</t>
        </is>
      </c>
      <c r="K88" s="3" t="inlineStr">
        <is>
          <t/>
        </is>
      </c>
      <c r="L88" s="3" t="inlineStr">
        <is>
          <t/>
        </is>
      </c>
      <c r="M88" s="3"/>
    </row>
    <row r="89" customHeight="true" ht="13.0">
      <c r="A89" s="3" t="inlineStr">
        <is>
          <t>画堂春酒店（成都高新警官学院地铁站店）</t>
        </is>
      </c>
      <c r="B89" s="3" t="inlineStr">
        <is>
          <t>921191326</t>
        </is>
      </c>
      <c r="C89" s="3" t="inlineStr">
        <is>
          <t>5017021122354284384</t>
        </is>
      </c>
      <c r="D89" s="3" t="inlineStr">
        <is>
          <t>2026-03-06</t>
        </is>
      </c>
      <c r="E89" s="3" t="inlineStr">
        <is>
          <t>2026-03-07</t>
        </is>
      </c>
      <c r="F89" s="3" t="inlineStr">
        <is>
          <t>舒适大床房</t>
        </is>
      </c>
      <c r="G89" s="3" t="inlineStr">
        <is>
          <t>朱永富</t>
        </is>
      </c>
      <c r="H89" s="3" t="n">
        <v>-14.96</v>
      </c>
      <c r="I89" s="3" t="inlineStr">
        <is>
          <t>美团神券</t>
        </is>
      </c>
      <c r="J89" s="3" t="inlineStr">
        <is>
          <t>407063111105458621</t>
        </is>
      </c>
      <c r="K89" s="3" t="inlineStr">
        <is>
          <t/>
        </is>
      </c>
      <c r="L89" s="3" t="inlineStr">
        <is>
          <t/>
        </is>
      </c>
      <c r="M89" s="3"/>
    </row>
    <row r="90" customHeight="true" ht="13.0">
      <c r="A90" s="3" t="inlineStr">
        <is>
          <t>画堂春酒店（成都高新警官学院地铁站店）</t>
        </is>
      </c>
      <c r="B90" s="3" t="inlineStr">
        <is>
          <t>921191326</t>
        </is>
      </c>
      <c r="C90" s="3" t="inlineStr">
        <is>
          <t>5017021125993261963</t>
        </is>
      </c>
      <c r="D90" s="3" t="inlineStr">
        <is>
          <t>2026-03-06</t>
        </is>
      </c>
      <c r="E90" s="3" t="inlineStr">
        <is>
          <t>2026-03-07</t>
        </is>
      </c>
      <c r="F90" s="3" t="inlineStr">
        <is>
          <t>高级大床房</t>
        </is>
      </c>
      <c r="G90" s="3" t="inlineStr">
        <is>
          <t>王瑞芳</t>
        </is>
      </c>
      <c r="H90" s="3" t="n">
        <v>-33.7</v>
      </c>
      <c r="I90" s="3" t="inlineStr">
        <is>
          <t>天天特价</t>
        </is>
      </c>
      <c r="J90" s="3" t="inlineStr">
        <is>
          <t>3_2029977571</t>
        </is>
      </c>
      <c r="K90" s="3" t="inlineStr">
        <is>
          <t/>
        </is>
      </c>
      <c r="L90" s="3" t="inlineStr">
        <is>
          <t/>
        </is>
      </c>
      <c r="M90" s="3"/>
    </row>
    <row r="91" customHeight="true" ht="13.0">
      <c r="A91" s="3" t="inlineStr">
        <is>
          <t>画堂春酒店（成都高新警官学院地铁站店）</t>
        </is>
      </c>
      <c r="B91" s="3" t="inlineStr">
        <is>
          <t>921191326</t>
        </is>
      </c>
      <c r="C91" s="3" t="inlineStr">
        <is>
          <t>5017021125993261963</t>
        </is>
      </c>
      <c r="D91" s="3" t="inlineStr">
        <is>
          <t>2026-03-06</t>
        </is>
      </c>
      <c r="E91" s="3" t="inlineStr">
        <is>
          <t>2026-03-07</t>
        </is>
      </c>
      <c r="F91" s="3" t="inlineStr">
        <is>
          <t>高级大床房</t>
        </is>
      </c>
      <c r="G91" s="3" t="inlineStr">
        <is>
          <t>王瑞芳</t>
        </is>
      </c>
      <c r="H91" s="3" t="n">
        <v>-16.85</v>
      </c>
      <c r="I91" s="3" t="inlineStr">
        <is>
          <t>首住折扣</t>
        </is>
      </c>
      <c r="J91" s="3" t="inlineStr">
        <is>
          <t>3_4611686018437593552</t>
        </is>
      </c>
      <c r="K91" s="3" t="inlineStr">
        <is>
          <t/>
        </is>
      </c>
      <c r="L91" s="3" t="inlineStr">
        <is>
          <t/>
        </is>
      </c>
      <c r="M91" s="3"/>
    </row>
    <row r="92" customHeight="true" ht="13.0">
      <c r="A92" s="3" t="inlineStr">
        <is>
          <t>画堂春酒店（成都高新警官学院地铁站店）</t>
        </is>
      </c>
      <c r="B92" s="3" t="inlineStr">
        <is>
          <t>921191326</t>
        </is>
      </c>
      <c r="C92" s="3" t="inlineStr">
        <is>
          <t>5017021122354284384</t>
        </is>
      </c>
      <c r="D92" s="3" t="inlineStr">
        <is>
          <t>2026-03-06</t>
        </is>
      </c>
      <c r="E92" s="3" t="inlineStr">
        <is>
          <t>2026-03-07</t>
        </is>
      </c>
      <c r="F92" s="3" t="inlineStr">
        <is>
          <t>舒适大床房</t>
        </is>
      </c>
      <c r="G92" s="3" t="inlineStr">
        <is>
          <t>朱永富</t>
        </is>
      </c>
      <c r="H92" s="3" t="n">
        <v>-29.92</v>
      </c>
      <c r="I92" s="3" t="inlineStr">
        <is>
          <t>天天特价</t>
        </is>
      </c>
      <c r="J92" s="3" t="inlineStr">
        <is>
          <t>3_2029977571</t>
        </is>
      </c>
      <c r="K92" s="3" t="inlineStr">
        <is>
          <t/>
        </is>
      </c>
      <c r="L92" s="3" t="inlineStr">
        <is>
          <t/>
        </is>
      </c>
      <c r="M92" s="3"/>
    </row>
    <row r="93" customHeight="true" ht="13.0">
      <c r="A93" s="3" t="inlineStr">
        <is>
          <t>画堂春酒店（成都高新警官学院地铁站店）</t>
        </is>
      </c>
      <c r="B93" s="3" t="inlineStr">
        <is>
          <t>921191326</t>
        </is>
      </c>
      <c r="C93" s="3" t="inlineStr">
        <is>
          <t>5017021122354284384</t>
        </is>
      </c>
      <c r="D93" s="3" t="inlineStr">
        <is>
          <t>2026-03-06</t>
        </is>
      </c>
      <c r="E93" s="3" t="inlineStr">
        <is>
          <t>2026-03-07</t>
        </is>
      </c>
      <c r="F93" s="3" t="inlineStr">
        <is>
          <t>舒适大床房</t>
        </is>
      </c>
      <c r="G93" s="3" t="inlineStr">
        <is>
          <t>朱永富</t>
        </is>
      </c>
      <c r="H93" s="3" t="n">
        <v>-29.92</v>
      </c>
      <c r="I93" s="3" t="inlineStr">
        <is>
          <t>本店新客</t>
        </is>
      </c>
      <c r="J93" s="3" t="inlineStr">
        <is>
          <t>3_2036505809</t>
        </is>
      </c>
      <c r="K93" s="3" t="inlineStr">
        <is>
          <t/>
        </is>
      </c>
      <c r="L93" s="3" t="inlineStr">
        <is>
          <t/>
        </is>
      </c>
      <c r="M93" s="3"/>
    </row>
    <row r="94" customHeight="true" ht="13.0">
      <c r="A94" s="3" t="inlineStr">
        <is>
          <t>画堂春酒店（成都高新警官学院地铁站店）</t>
        </is>
      </c>
      <c r="B94" s="3" t="inlineStr">
        <is>
          <t>921191326</t>
        </is>
      </c>
      <c r="C94" s="3" t="inlineStr">
        <is>
          <t>5017021125993261963</t>
        </is>
      </c>
      <c r="D94" s="3" t="inlineStr">
        <is>
          <t>2026-03-06</t>
        </is>
      </c>
      <c r="E94" s="3" t="inlineStr">
        <is>
          <t>2026-03-07</t>
        </is>
      </c>
      <c r="F94" s="3" t="inlineStr">
        <is>
          <t>高级大床房</t>
        </is>
      </c>
      <c r="G94" s="3" t="inlineStr">
        <is>
          <t>王瑞芳</t>
        </is>
      </c>
      <c r="H94" s="3" t="n">
        <v>-33.7</v>
      </c>
      <c r="I94" s="3" t="inlineStr">
        <is>
          <t>本店新客</t>
        </is>
      </c>
      <c r="J94" s="3" t="inlineStr">
        <is>
          <t>3_2036505809</t>
        </is>
      </c>
      <c r="K94" s="3" t="inlineStr">
        <is>
          <t/>
        </is>
      </c>
      <c r="L94" s="3" t="inlineStr">
        <is>
          <t/>
        </is>
      </c>
      <c r="M94" s="3"/>
    </row>
    <row r="95" customHeight="true" ht="13.0">
      <c r="A95" s="3" t="inlineStr">
        <is>
          <t>画堂春酒店（成都高新警官学院地铁站店）</t>
        </is>
      </c>
      <c r="B95" s="3" t="inlineStr">
        <is>
          <t>921191326</t>
        </is>
      </c>
      <c r="C95" s="3" t="inlineStr">
        <is>
          <t>5017021124121716388</t>
        </is>
      </c>
      <c r="D95" s="3" t="inlineStr">
        <is>
          <t>2026-03-06</t>
        </is>
      </c>
      <c r="E95" s="3" t="inlineStr">
        <is>
          <t>2026-03-07</t>
        </is>
      </c>
      <c r="F95" s="3" t="inlineStr">
        <is>
          <t>追梦大床房</t>
        </is>
      </c>
      <c r="G95" s="3" t="inlineStr">
        <is>
          <t>罗鹏飞</t>
        </is>
      </c>
      <c r="H95" s="3" t="n">
        <v>-13.11</v>
      </c>
      <c r="I95" s="3" t="inlineStr">
        <is>
          <t>美团神券</t>
        </is>
      </c>
      <c r="J95" s="3" t="inlineStr">
        <is>
          <t>404347111229050603</t>
        </is>
      </c>
      <c r="K95" s="3" t="inlineStr">
        <is>
          <t/>
        </is>
      </c>
      <c r="L95" s="3" t="inlineStr">
        <is>
          <t/>
        </is>
      </c>
      <c r="M95" s="3"/>
    </row>
    <row r="96" customHeight="true" ht="13.0">
      <c r="A96" s="3" t="inlineStr">
        <is>
          <t>画堂春酒店（成都高新警官学院地铁站店）</t>
        </is>
      </c>
      <c r="B96" s="3" t="inlineStr">
        <is>
          <t>921191326</t>
        </is>
      </c>
      <c r="C96" s="3" t="inlineStr">
        <is>
          <t>5017021122354284384</t>
        </is>
      </c>
      <c r="D96" s="3" t="inlineStr">
        <is>
          <t>2026-03-06</t>
        </is>
      </c>
      <c r="E96" s="3" t="inlineStr">
        <is>
          <t>2026-03-07</t>
        </is>
      </c>
      <c r="F96" s="3" t="inlineStr">
        <is>
          <t>舒适大床房</t>
        </is>
      </c>
      <c r="G96" s="3" t="inlineStr">
        <is>
          <t>朱永富</t>
        </is>
      </c>
      <c r="H96" s="3" t="n">
        <v>-14.96</v>
      </c>
      <c r="I96" s="3" t="inlineStr">
        <is>
          <t>首住折扣</t>
        </is>
      </c>
      <c r="J96" s="3" t="inlineStr">
        <is>
          <t>3_4611686018437593552</t>
        </is>
      </c>
      <c r="K96" s="3" t="inlineStr">
        <is>
          <t/>
        </is>
      </c>
      <c r="L96" s="3" t="inlineStr">
        <is>
          <t/>
        </is>
      </c>
      <c r="M96" s="3"/>
    </row>
    <row r="97" customHeight="true" ht="13.0">
      <c r="A97" s="3" t="inlineStr">
        <is>
          <t>画堂春酒店（成都高新警官学院地铁站店）</t>
        </is>
      </c>
      <c r="B97" s="3" t="inlineStr">
        <is>
          <t>921191326</t>
        </is>
      </c>
      <c r="C97" s="3" t="inlineStr">
        <is>
          <t>5017021124121716388</t>
        </is>
      </c>
      <c r="D97" s="3" t="inlineStr">
        <is>
          <t>2026-03-06</t>
        </is>
      </c>
      <c r="E97" s="3" t="inlineStr">
        <is>
          <t>2026-03-07</t>
        </is>
      </c>
      <c r="F97" s="3" t="inlineStr">
        <is>
          <t>追梦大床房</t>
        </is>
      </c>
      <c r="G97" s="3" t="inlineStr">
        <is>
          <t>罗鹏飞</t>
        </is>
      </c>
      <c r="H97" s="3" t="n">
        <v>-13.11</v>
      </c>
      <c r="I97" s="3" t="inlineStr">
        <is>
          <t>出行玩乐特惠</t>
        </is>
      </c>
      <c r="J97" s="3" t="inlineStr">
        <is>
          <t>3_2037843752</t>
        </is>
      </c>
      <c r="K97" s="3" t="inlineStr">
        <is>
          <t/>
        </is>
      </c>
      <c r="L97" s="3" t="inlineStr">
        <is>
          <t/>
        </is>
      </c>
      <c r="M97" s="3"/>
    </row>
    <row r="98" customHeight="true" ht="13.0">
      <c r="A98" s="3" t="inlineStr">
        <is>
          <t>画堂春酒店（成都高新警官学院地铁站店）</t>
        </is>
      </c>
      <c r="B98" s="3" t="inlineStr">
        <is>
          <t>921191326</t>
        </is>
      </c>
      <c r="C98" s="3" t="inlineStr">
        <is>
          <t>5017021124121716388</t>
        </is>
      </c>
      <c r="D98" s="3" t="inlineStr">
        <is>
          <t>2026-03-06</t>
        </is>
      </c>
      <c r="E98" s="3" t="inlineStr">
        <is>
          <t>2026-03-07</t>
        </is>
      </c>
      <c r="F98" s="3" t="inlineStr">
        <is>
          <t>追梦大床房</t>
        </is>
      </c>
      <c r="G98" s="3" t="inlineStr">
        <is>
          <t>罗鹏飞</t>
        </is>
      </c>
      <c r="H98" s="3" t="n">
        <v>-26.22</v>
      </c>
      <c r="I98" s="3" t="inlineStr">
        <is>
          <t>天天特价</t>
        </is>
      </c>
      <c r="J98" s="3" t="inlineStr">
        <is>
          <t>3_2029977571</t>
        </is>
      </c>
      <c r="K98" s="3" t="inlineStr">
        <is>
          <t/>
        </is>
      </c>
      <c r="L98" s="3" t="inlineStr">
        <is>
          <t/>
        </is>
      </c>
      <c r="M98" s="3"/>
    </row>
    <row r="99" customHeight="true" ht="13.0">
      <c r="A99" s="3" t="inlineStr">
        <is>
          <t>画堂春酒店（成都高新警官学院地铁站店）</t>
        </is>
      </c>
      <c r="B99" s="3" t="inlineStr">
        <is>
          <t>921191326</t>
        </is>
      </c>
      <c r="C99" s="3" t="inlineStr">
        <is>
          <t>5017021122754831572</t>
        </is>
      </c>
      <c r="D99" s="3" t="inlineStr">
        <is>
          <t>2026-03-06</t>
        </is>
      </c>
      <c r="E99" s="3" t="inlineStr">
        <is>
          <t>2026-03-07</t>
        </is>
      </c>
      <c r="F99" s="3" t="inlineStr">
        <is>
          <t>舒适大床房[【商旅专享】]</t>
        </is>
      </c>
      <c r="G99" s="3" t="inlineStr">
        <is>
          <t>贾晓牧</t>
        </is>
      </c>
      <c r="H99" s="3" t="n">
        <v>-11.66</v>
      </c>
      <c r="I99" s="3" t="inlineStr">
        <is>
          <t>出行玩乐特惠</t>
        </is>
      </c>
      <c r="J99" s="3" t="inlineStr">
        <is>
          <t>3_2037843752</t>
        </is>
      </c>
      <c r="K99" s="3" t="inlineStr">
        <is>
          <t/>
        </is>
      </c>
      <c r="L99" s="3" t="inlineStr">
        <is>
          <t/>
        </is>
      </c>
      <c r="M99" s="3"/>
    </row>
    <row r="100" customHeight="true" ht="13.0">
      <c r="A100" s="3" t="inlineStr">
        <is>
          <t>画堂春酒店（成都高新警官学院地铁站店）</t>
        </is>
      </c>
      <c r="B100" s="3" t="inlineStr">
        <is>
          <t>921191326</t>
        </is>
      </c>
      <c r="C100" s="3" t="inlineStr">
        <is>
          <t>5017021122754831572</t>
        </is>
      </c>
      <c r="D100" s="3" t="inlineStr">
        <is>
          <t>2026-03-06</t>
        </is>
      </c>
      <c r="E100" s="3" t="inlineStr">
        <is>
          <t>2026-03-07</t>
        </is>
      </c>
      <c r="F100" s="3" t="inlineStr">
        <is>
          <t>舒适大床房[【商旅专享】]</t>
        </is>
      </c>
      <c r="G100" s="3" t="inlineStr">
        <is>
          <t>贾晓牧</t>
        </is>
      </c>
      <c r="H100" s="3" t="n">
        <v>-11.66</v>
      </c>
      <c r="I100" s="3" t="inlineStr">
        <is>
          <t>美团神券</t>
        </is>
      </c>
      <c r="J100" s="3" t="inlineStr">
        <is>
          <t>409056111212702550</t>
        </is>
      </c>
      <c r="K100" s="3" t="inlineStr">
        <is>
          <t/>
        </is>
      </c>
      <c r="L100" s="3" t="inlineStr">
        <is>
          <t/>
        </is>
      </c>
      <c r="M100" s="3"/>
    </row>
    <row r="101" customHeight="true" ht="13.0">
      <c r="A101" s="3" t="inlineStr">
        <is>
          <t>画堂春酒店（成都高新警官学院地铁站店）</t>
        </is>
      </c>
      <c r="B101" s="3" t="inlineStr">
        <is>
          <t>921191326</t>
        </is>
      </c>
      <c r="C101" s="3" t="inlineStr">
        <is>
          <t>5017021122754831572</t>
        </is>
      </c>
      <c r="D101" s="3" t="inlineStr">
        <is>
          <t>2026-03-06</t>
        </is>
      </c>
      <c r="E101" s="3" t="inlineStr">
        <is>
          <t>2026-03-07</t>
        </is>
      </c>
      <c r="F101" s="3" t="inlineStr">
        <is>
          <t>舒适大床房[【商旅专享】]</t>
        </is>
      </c>
      <c r="G101" s="3" t="inlineStr">
        <is>
          <t>贾晓牧</t>
        </is>
      </c>
      <c r="H101" s="3" t="n">
        <v>-23.31</v>
      </c>
      <c r="I101" s="3" t="inlineStr">
        <is>
          <t>天天特价</t>
        </is>
      </c>
      <c r="J101" s="3" t="inlineStr">
        <is>
          <t>3_2029977571</t>
        </is>
      </c>
      <c r="K101" s="3" t="inlineStr">
        <is>
          <t/>
        </is>
      </c>
      <c r="L101" s="3" t="inlineStr">
        <is>
          <t/>
        </is>
      </c>
      <c r="M101" s="3"/>
    </row>
    <row r="102" customHeight="true" ht="13.0">
      <c r="A102" s="3" t="inlineStr">
        <is>
          <t>画堂春酒店（成都高新警官学院地铁站店）</t>
        </is>
      </c>
      <c r="B102" s="3" t="inlineStr">
        <is>
          <t>921191326</t>
        </is>
      </c>
      <c r="C102" s="3" t="inlineStr">
        <is>
          <t>5017021128841789011</t>
        </is>
      </c>
      <c r="D102" s="3" t="inlineStr">
        <is>
          <t>2026-03-07</t>
        </is>
      </c>
      <c r="E102" s="3" t="inlineStr">
        <is>
          <t>2026-03-08</t>
        </is>
      </c>
      <c r="F102" s="3" t="inlineStr">
        <is>
          <t>舒适大床房</t>
        </is>
      </c>
      <c r="G102" s="3" t="inlineStr">
        <is>
          <t>杨朗</t>
        </is>
      </c>
      <c r="H102" s="3" t="n">
        <v>-14.65</v>
      </c>
      <c r="I102" s="3" t="inlineStr">
        <is>
          <t>美团神券</t>
        </is>
      </c>
      <c r="J102" s="3" t="inlineStr">
        <is>
          <t>402879111259764905</t>
        </is>
      </c>
      <c r="K102" s="3" t="inlineStr">
        <is>
          <t/>
        </is>
      </c>
      <c r="L102" s="3" t="inlineStr">
        <is>
          <t/>
        </is>
      </c>
      <c r="M102" s="3"/>
    </row>
    <row r="103" customHeight="true" ht="13.0">
      <c r="A103" s="3" t="inlineStr">
        <is>
          <t>画堂春酒店（成都高新警官学院地铁站店）</t>
        </is>
      </c>
      <c r="B103" s="3" t="inlineStr">
        <is>
          <t>921191326</t>
        </is>
      </c>
      <c r="C103" s="3" t="inlineStr">
        <is>
          <t>5017021127161673632</t>
        </is>
      </c>
      <c r="D103" s="3" t="inlineStr">
        <is>
          <t>2026-03-07</t>
        </is>
      </c>
      <c r="E103" s="3" t="inlineStr">
        <is>
          <t>2026-03-08</t>
        </is>
      </c>
      <c r="F103" s="3" t="inlineStr">
        <is>
          <t>舒适大床房</t>
        </is>
      </c>
      <c r="G103" s="3" t="inlineStr">
        <is>
          <t>周圻</t>
        </is>
      </c>
      <c r="H103" s="3" t="n">
        <v>-14.65</v>
      </c>
      <c r="I103" s="3" t="inlineStr">
        <is>
          <t>首住折扣</t>
        </is>
      </c>
      <c r="J103" s="3" t="inlineStr">
        <is>
          <t>3_4611686018437593552</t>
        </is>
      </c>
      <c r="K103" s="3" t="inlineStr">
        <is>
          <t/>
        </is>
      </c>
      <c r="L103" s="3" t="inlineStr">
        <is>
          <t/>
        </is>
      </c>
      <c r="M103" s="3"/>
    </row>
    <row r="104" customHeight="true" ht="13.0">
      <c r="A104" s="3" t="inlineStr">
        <is>
          <t>画堂春酒店（成都高新警官学院地铁站店）</t>
        </is>
      </c>
      <c r="B104" s="3" t="inlineStr">
        <is>
          <t>921191326</t>
        </is>
      </c>
      <c r="C104" s="3" t="inlineStr">
        <is>
          <t>5017021128385992795</t>
        </is>
      </c>
      <c r="D104" s="3" t="inlineStr">
        <is>
          <t>2026-03-07</t>
        </is>
      </c>
      <c r="E104" s="3" t="inlineStr">
        <is>
          <t>2026-03-08</t>
        </is>
      </c>
      <c r="F104" s="3" t="inlineStr">
        <is>
          <t>舒适大床房[【商旅专享】]</t>
        </is>
      </c>
      <c r="G104" s="3" t="inlineStr">
        <is>
          <t>蒲春檑</t>
        </is>
      </c>
      <c r="H104" s="3" t="n">
        <v>-11.66</v>
      </c>
      <c r="I104" s="3" t="inlineStr">
        <is>
          <t>美团神券</t>
        </is>
      </c>
      <c r="J104" s="3" t="inlineStr">
        <is>
          <t>402389111233692854</t>
        </is>
      </c>
      <c r="K104" s="3" t="inlineStr">
        <is>
          <t/>
        </is>
      </c>
      <c r="L104" s="3" t="inlineStr">
        <is>
          <t/>
        </is>
      </c>
      <c r="M104" s="3"/>
    </row>
    <row r="105" customHeight="true" ht="13.0">
      <c r="A105" s="3" t="inlineStr">
        <is>
          <t>画堂春酒店（成都高新警官学院地铁站店）</t>
        </is>
      </c>
      <c r="B105" s="3" t="inlineStr">
        <is>
          <t>921191326</t>
        </is>
      </c>
      <c r="C105" s="3" t="inlineStr">
        <is>
          <t>5017021126649883146</t>
        </is>
      </c>
      <c r="D105" s="3" t="inlineStr">
        <is>
          <t>2026-03-07</t>
        </is>
      </c>
      <c r="E105" s="3" t="inlineStr">
        <is>
          <t>2026-03-08</t>
        </is>
      </c>
      <c r="F105" s="3" t="inlineStr">
        <is>
          <t>清馨家庭房</t>
        </is>
      </c>
      <c r="G105" s="3" t="inlineStr">
        <is>
          <t>胥钦虹</t>
        </is>
      </c>
      <c r="H105" s="3" t="n">
        <v>-18.48</v>
      </c>
      <c r="I105" s="3" t="inlineStr">
        <is>
          <t>首住折扣</t>
        </is>
      </c>
      <c r="J105" s="3" t="inlineStr">
        <is>
          <t>3_4611686018437593552</t>
        </is>
      </c>
      <c r="K105" s="3" t="inlineStr">
        <is>
          <t/>
        </is>
      </c>
      <c r="L105" s="3" t="inlineStr">
        <is>
          <t/>
        </is>
      </c>
      <c r="M105" s="3"/>
    </row>
    <row r="106" customHeight="true" ht="13.0">
      <c r="A106" s="3" t="inlineStr">
        <is>
          <t>画堂春酒店（成都高新警官学院地铁站店）</t>
        </is>
      </c>
      <c r="B106" s="3" t="inlineStr">
        <is>
          <t>921191326</t>
        </is>
      </c>
      <c r="C106" s="3" t="inlineStr">
        <is>
          <t>5017021128841789011</t>
        </is>
      </c>
      <c r="D106" s="3" t="inlineStr">
        <is>
          <t>2026-03-07</t>
        </is>
      </c>
      <c r="E106" s="3" t="inlineStr">
        <is>
          <t>2026-03-08</t>
        </is>
      </c>
      <c r="F106" s="3" t="inlineStr">
        <is>
          <t>舒适大床房</t>
        </is>
      </c>
      <c r="G106" s="3" t="inlineStr">
        <is>
          <t>杨朗</t>
        </is>
      </c>
      <c r="H106" s="3" t="n">
        <v>-29.3</v>
      </c>
      <c r="I106" s="3" t="inlineStr">
        <is>
          <t>天天特价</t>
        </is>
      </c>
      <c r="J106" s="3" t="inlineStr">
        <is>
          <t>3_2029977571</t>
        </is>
      </c>
      <c r="K106" s="3" t="inlineStr">
        <is>
          <t/>
        </is>
      </c>
      <c r="L106" s="3" t="inlineStr">
        <is>
          <t/>
        </is>
      </c>
      <c r="M106" s="3"/>
    </row>
    <row r="107" customHeight="true" ht="13.0">
      <c r="A107" s="3" t="inlineStr">
        <is>
          <t>画堂春酒店（成都高新警官学院地铁站店）</t>
        </is>
      </c>
      <c r="B107" s="3" t="inlineStr">
        <is>
          <t>921191326</t>
        </is>
      </c>
      <c r="C107" s="3" t="inlineStr">
        <is>
          <t>5017021128385992795</t>
        </is>
      </c>
      <c r="D107" s="3" t="inlineStr">
        <is>
          <t>2026-03-07</t>
        </is>
      </c>
      <c r="E107" s="3" t="inlineStr">
        <is>
          <t>2026-03-08</t>
        </is>
      </c>
      <c r="F107" s="3" t="inlineStr">
        <is>
          <t>舒适大床房[【商旅专享】]</t>
        </is>
      </c>
      <c r="G107" s="3" t="inlineStr">
        <is>
          <t>蒲春檑</t>
        </is>
      </c>
      <c r="H107" s="3" t="n">
        <v>-11.66</v>
      </c>
      <c r="I107" s="3" t="inlineStr">
        <is>
          <t>出行玩乐特惠</t>
        </is>
      </c>
      <c r="J107" s="3" t="inlineStr">
        <is>
          <t>3_2037843752</t>
        </is>
      </c>
      <c r="K107" s="3" t="inlineStr">
        <is>
          <t/>
        </is>
      </c>
      <c r="L107" s="3" t="inlineStr">
        <is>
          <t/>
        </is>
      </c>
      <c r="M107" s="3"/>
    </row>
    <row r="108" customHeight="true" ht="13.0">
      <c r="A108" s="3" t="inlineStr">
        <is>
          <t>画堂春酒店（成都高新警官学院地铁站店）</t>
        </is>
      </c>
      <c r="B108" s="3" t="inlineStr">
        <is>
          <t>921191326</t>
        </is>
      </c>
      <c r="C108" s="3" t="inlineStr">
        <is>
          <t>5017021128841789011</t>
        </is>
      </c>
      <c r="D108" s="3" t="inlineStr">
        <is>
          <t>2026-03-07</t>
        </is>
      </c>
      <c r="E108" s="3" t="inlineStr">
        <is>
          <t>2026-03-08</t>
        </is>
      </c>
      <c r="F108" s="3" t="inlineStr">
        <is>
          <t>舒适大床房</t>
        </is>
      </c>
      <c r="G108" s="3" t="inlineStr">
        <is>
          <t>杨朗</t>
        </is>
      </c>
      <c r="H108" s="3" t="n">
        <v>-29.3</v>
      </c>
      <c r="I108" s="3" t="inlineStr">
        <is>
          <t>本店新客</t>
        </is>
      </c>
      <c r="J108" s="3" t="inlineStr">
        <is>
          <t>3_2036505809</t>
        </is>
      </c>
      <c r="K108" s="3" t="inlineStr">
        <is>
          <t/>
        </is>
      </c>
      <c r="L108" s="3" t="inlineStr">
        <is>
          <t/>
        </is>
      </c>
      <c r="M108" s="3"/>
    </row>
    <row r="109" customHeight="true" ht="13.0">
      <c r="A109" s="3" t="inlineStr">
        <is>
          <t>画堂春酒店（成都高新警官学院地铁站店）</t>
        </is>
      </c>
      <c r="B109" s="3" t="inlineStr">
        <is>
          <t>921191326</t>
        </is>
      </c>
      <c r="C109" s="3" t="inlineStr">
        <is>
          <t>5017021128841789011</t>
        </is>
      </c>
      <c r="D109" s="3" t="inlineStr">
        <is>
          <t>2026-03-07</t>
        </is>
      </c>
      <c r="E109" s="3" t="inlineStr">
        <is>
          <t>2026-03-08</t>
        </is>
      </c>
      <c r="F109" s="3" t="inlineStr">
        <is>
          <t>舒适大床房</t>
        </is>
      </c>
      <c r="G109" s="3" t="inlineStr">
        <is>
          <t>杨朗</t>
        </is>
      </c>
      <c r="H109" s="3" t="n">
        <v>-14.65</v>
      </c>
      <c r="I109" s="3" t="inlineStr">
        <is>
          <t>首住折扣</t>
        </is>
      </c>
      <c r="J109" s="3" t="inlineStr">
        <is>
          <t>3_4611686018437593552</t>
        </is>
      </c>
      <c r="K109" s="3" t="inlineStr">
        <is>
          <t/>
        </is>
      </c>
      <c r="L109" s="3" t="inlineStr">
        <is>
          <t/>
        </is>
      </c>
      <c r="M109" s="3"/>
    </row>
    <row r="110" customHeight="true" ht="13.0">
      <c r="A110" s="3" t="inlineStr">
        <is>
          <t>画堂春酒店（成都高新警官学院地铁站店）</t>
        </is>
      </c>
      <c r="B110" s="3" t="inlineStr">
        <is>
          <t>921191326</t>
        </is>
      </c>
      <c r="C110" s="3" t="inlineStr">
        <is>
          <t>5017021126649883146</t>
        </is>
      </c>
      <c r="D110" s="3" t="inlineStr">
        <is>
          <t>2026-03-07</t>
        </is>
      </c>
      <c r="E110" s="3" t="inlineStr">
        <is>
          <t>2026-03-08</t>
        </is>
      </c>
      <c r="F110" s="3" t="inlineStr">
        <is>
          <t>清馨家庭房</t>
        </is>
      </c>
      <c r="G110" s="3" t="inlineStr">
        <is>
          <t>胥钦虹</t>
        </is>
      </c>
      <c r="H110" s="3" t="n">
        <v>-18.48</v>
      </c>
      <c r="I110" s="3" t="inlineStr">
        <is>
          <t>美团神券</t>
        </is>
      </c>
      <c r="J110" s="3" t="inlineStr">
        <is>
          <t>403880111319104611</t>
        </is>
      </c>
      <c r="K110" s="3" t="inlineStr">
        <is>
          <t/>
        </is>
      </c>
      <c r="L110" s="3" t="inlineStr">
        <is>
          <t/>
        </is>
      </c>
      <c r="M110" s="3"/>
    </row>
    <row r="111" customHeight="true" ht="13.0">
      <c r="A111" s="3" t="inlineStr">
        <is>
          <t>画堂春酒店（成都高新警官学院地铁站店）</t>
        </is>
      </c>
      <c r="B111" s="3" t="inlineStr">
        <is>
          <t>921191326</t>
        </is>
      </c>
      <c r="C111" s="3" t="inlineStr">
        <is>
          <t>5017021126649883146</t>
        </is>
      </c>
      <c r="D111" s="3" t="inlineStr">
        <is>
          <t>2026-03-07</t>
        </is>
      </c>
      <c r="E111" s="3" t="inlineStr">
        <is>
          <t>2026-03-08</t>
        </is>
      </c>
      <c r="F111" s="3" t="inlineStr">
        <is>
          <t>清馨家庭房</t>
        </is>
      </c>
      <c r="G111" s="3" t="inlineStr">
        <is>
          <t>胥钦虹</t>
        </is>
      </c>
      <c r="H111" s="3" t="n">
        <v>-36.96</v>
      </c>
      <c r="I111" s="3" t="inlineStr">
        <is>
          <t>天天特价</t>
        </is>
      </c>
      <c r="J111" s="3" t="inlineStr">
        <is>
          <t>3_2029977571</t>
        </is>
      </c>
      <c r="K111" s="3" t="inlineStr">
        <is>
          <t/>
        </is>
      </c>
      <c r="L111" s="3" t="inlineStr">
        <is>
          <t/>
        </is>
      </c>
      <c r="M111" s="3"/>
    </row>
    <row r="112" customHeight="true" ht="13.0">
      <c r="A112" s="3" t="inlineStr">
        <is>
          <t>画堂春酒店（成都高新警官学院地铁站店）</t>
        </is>
      </c>
      <c r="B112" s="3" t="inlineStr">
        <is>
          <t>921191326</t>
        </is>
      </c>
      <c r="C112" s="3" t="inlineStr">
        <is>
          <t>5017021128385992795</t>
        </is>
      </c>
      <c r="D112" s="3" t="inlineStr">
        <is>
          <t>2026-03-07</t>
        </is>
      </c>
      <c r="E112" s="3" t="inlineStr">
        <is>
          <t>2026-03-08</t>
        </is>
      </c>
      <c r="F112" s="3" t="inlineStr">
        <is>
          <t>舒适大床房[【商旅专享】]</t>
        </is>
      </c>
      <c r="G112" s="3" t="inlineStr">
        <is>
          <t>蒲春檑</t>
        </is>
      </c>
      <c r="H112" s="3" t="n">
        <v>-11.66</v>
      </c>
      <c r="I112" s="3" t="inlineStr">
        <is>
          <t>首住折扣</t>
        </is>
      </c>
      <c r="J112" s="3" t="inlineStr">
        <is>
          <t>3_4611686018437593552</t>
        </is>
      </c>
      <c r="K112" s="3" t="inlineStr">
        <is>
          <t/>
        </is>
      </c>
      <c r="L112" s="3" t="inlineStr">
        <is>
          <t/>
        </is>
      </c>
      <c r="M112" s="3"/>
    </row>
    <row r="113" customHeight="true" ht="13.0">
      <c r="A113" s="3" t="inlineStr">
        <is>
          <t>画堂春酒店（成都高新警官学院地铁站店）</t>
        </is>
      </c>
      <c r="B113" s="3" t="inlineStr">
        <is>
          <t>921191326</t>
        </is>
      </c>
      <c r="C113" s="3" t="inlineStr">
        <is>
          <t>5017021126649883146</t>
        </is>
      </c>
      <c r="D113" s="3" t="inlineStr">
        <is>
          <t>2026-03-07</t>
        </is>
      </c>
      <c r="E113" s="3" t="inlineStr">
        <is>
          <t>2026-03-08</t>
        </is>
      </c>
      <c r="F113" s="3" t="inlineStr">
        <is>
          <t>清馨家庭房</t>
        </is>
      </c>
      <c r="G113" s="3" t="inlineStr">
        <is>
          <t>胥钦虹</t>
        </is>
      </c>
      <c r="H113" s="3" t="n">
        <v>-36.96</v>
      </c>
      <c r="I113" s="3" t="inlineStr">
        <is>
          <t>本店新客</t>
        </is>
      </c>
      <c r="J113" s="3" t="inlineStr">
        <is>
          <t>3_2036505809</t>
        </is>
      </c>
      <c r="K113" s="3" t="inlineStr">
        <is>
          <t/>
        </is>
      </c>
      <c r="L113" s="3" t="inlineStr">
        <is>
          <t/>
        </is>
      </c>
      <c r="M113" s="3"/>
    </row>
    <row r="114" customHeight="true" ht="13.0">
      <c r="A114" s="3" t="inlineStr">
        <is>
          <t>画堂春酒店（成都高新警官学院地铁站店）</t>
        </is>
      </c>
      <c r="B114" s="3" t="inlineStr">
        <is>
          <t>921191326</t>
        </is>
      </c>
      <c r="C114" s="3" t="inlineStr">
        <is>
          <t>5017021125480865062</t>
        </is>
      </c>
      <c r="D114" s="3" t="inlineStr">
        <is>
          <t>2026-03-07</t>
        </is>
      </c>
      <c r="E114" s="3" t="inlineStr">
        <is>
          <t>2026-03-08</t>
        </is>
      </c>
      <c r="F114" s="3" t="inlineStr">
        <is>
          <t>高级大床房</t>
        </is>
      </c>
      <c r="G114" s="3" t="inlineStr">
        <is>
          <t>王瑞芳</t>
        </is>
      </c>
      <c r="H114" s="3" t="n">
        <v>-33.7</v>
      </c>
      <c r="I114" s="3" t="inlineStr">
        <is>
          <t>本店新客</t>
        </is>
      </c>
      <c r="J114" s="3" t="inlineStr">
        <is>
          <t>3_2036505809</t>
        </is>
      </c>
      <c r="K114" s="3" t="inlineStr">
        <is>
          <t/>
        </is>
      </c>
      <c r="L114" s="3" t="inlineStr">
        <is>
          <t/>
        </is>
      </c>
      <c r="M114" s="3"/>
    </row>
    <row r="115" customHeight="true" ht="13.0">
      <c r="A115" s="3" t="inlineStr">
        <is>
          <t>画堂春酒店（成都高新警官学院地铁站店）</t>
        </is>
      </c>
      <c r="B115" s="3" t="inlineStr">
        <is>
          <t>921191326</t>
        </is>
      </c>
      <c r="C115" s="3" t="inlineStr">
        <is>
          <t>5017021125480865062</t>
        </is>
      </c>
      <c r="D115" s="3" t="inlineStr">
        <is>
          <t>2026-03-07</t>
        </is>
      </c>
      <c r="E115" s="3" t="inlineStr">
        <is>
          <t>2026-03-08</t>
        </is>
      </c>
      <c r="F115" s="3" t="inlineStr">
        <is>
          <t>高级大床房</t>
        </is>
      </c>
      <c r="G115" s="3" t="inlineStr">
        <is>
          <t>王瑞芳</t>
        </is>
      </c>
      <c r="H115" s="3" t="n">
        <v>-33.7</v>
      </c>
      <c r="I115" s="3" t="inlineStr">
        <is>
          <t>天天特价</t>
        </is>
      </c>
      <c r="J115" s="3" t="inlineStr">
        <is>
          <t>3_2029977571</t>
        </is>
      </c>
      <c r="K115" s="3" t="inlineStr">
        <is>
          <t/>
        </is>
      </c>
      <c r="L115" s="3" t="inlineStr">
        <is>
          <t/>
        </is>
      </c>
      <c r="M115" s="3"/>
    </row>
    <row r="116" customHeight="true" ht="13.0">
      <c r="A116" s="3" t="inlineStr">
        <is>
          <t>画堂春酒店（成都高新警官学院地铁站店）</t>
        </is>
      </c>
      <c r="B116" s="3" t="inlineStr">
        <is>
          <t>921191326</t>
        </is>
      </c>
      <c r="C116" s="3" t="inlineStr">
        <is>
          <t>5017021125480865062</t>
        </is>
      </c>
      <c r="D116" s="3" t="inlineStr">
        <is>
          <t>2026-03-07</t>
        </is>
      </c>
      <c r="E116" s="3" t="inlineStr">
        <is>
          <t>2026-03-08</t>
        </is>
      </c>
      <c r="F116" s="3" t="inlineStr">
        <is>
          <t>高级大床房</t>
        </is>
      </c>
      <c r="G116" s="3" t="inlineStr">
        <is>
          <t>王瑞芳</t>
        </is>
      </c>
      <c r="H116" s="3" t="n">
        <v>-16.85</v>
      </c>
      <c r="I116" s="3" t="inlineStr">
        <is>
          <t>美团神券</t>
        </is>
      </c>
      <c r="J116" s="3" t="inlineStr">
        <is>
          <t>401777111242151354</t>
        </is>
      </c>
      <c r="K116" s="3" t="inlineStr">
        <is>
          <t/>
        </is>
      </c>
      <c r="L116" s="3" t="inlineStr">
        <is>
          <t/>
        </is>
      </c>
      <c r="M116" s="3"/>
    </row>
    <row r="117" customHeight="true" ht="13.0">
      <c r="A117" s="3" t="inlineStr">
        <is>
          <t>画堂春酒店（成都高新警官学院地铁站店）</t>
        </is>
      </c>
      <c r="B117" s="3" t="inlineStr">
        <is>
          <t>921191326</t>
        </is>
      </c>
      <c r="C117" s="3" t="inlineStr">
        <is>
          <t>5017021128385992795</t>
        </is>
      </c>
      <c r="D117" s="3" t="inlineStr">
        <is>
          <t>2026-03-07</t>
        </is>
      </c>
      <c r="E117" s="3" t="inlineStr">
        <is>
          <t>2026-03-08</t>
        </is>
      </c>
      <c r="F117" s="3" t="inlineStr">
        <is>
          <t>舒适大床房[【商旅专享】]</t>
        </is>
      </c>
      <c r="G117" s="3" t="inlineStr">
        <is>
          <t>蒲春檑</t>
        </is>
      </c>
      <c r="H117" s="3" t="n">
        <v>-23.31</v>
      </c>
      <c r="I117" s="3" t="inlineStr">
        <is>
          <t>天天特价</t>
        </is>
      </c>
      <c r="J117" s="3" t="inlineStr">
        <is>
          <t>3_2029977571</t>
        </is>
      </c>
      <c r="K117" s="3" t="inlineStr">
        <is>
          <t/>
        </is>
      </c>
      <c r="L117" s="3" t="inlineStr">
        <is>
          <t/>
        </is>
      </c>
      <c r="M117" s="3"/>
    </row>
    <row r="118" customHeight="true" ht="13.0">
      <c r="A118" s="3" t="inlineStr">
        <is>
          <t>画堂春酒店（成都高新警官学院地铁站店）</t>
        </is>
      </c>
      <c r="B118" s="3" t="inlineStr">
        <is>
          <t>921191326</t>
        </is>
      </c>
      <c r="C118" s="3" t="inlineStr">
        <is>
          <t>5017021127161673632</t>
        </is>
      </c>
      <c r="D118" s="3" t="inlineStr">
        <is>
          <t>2026-03-07</t>
        </is>
      </c>
      <c r="E118" s="3" t="inlineStr">
        <is>
          <t>2026-03-08</t>
        </is>
      </c>
      <c r="F118" s="3" t="inlineStr">
        <is>
          <t>舒适大床房</t>
        </is>
      </c>
      <c r="G118" s="3" t="inlineStr">
        <is>
          <t>周圻</t>
        </is>
      </c>
      <c r="H118" s="3" t="n">
        <v>-29.3</v>
      </c>
      <c r="I118" s="3" t="inlineStr">
        <is>
          <t>本店新客</t>
        </is>
      </c>
      <c r="J118" s="3" t="inlineStr">
        <is>
          <t>3_2036505809</t>
        </is>
      </c>
      <c r="K118" s="3" t="inlineStr">
        <is>
          <t/>
        </is>
      </c>
      <c r="L118" s="3" t="inlineStr">
        <is>
          <t/>
        </is>
      </c>
      <c r="M118" s="3"/>
    </row>
    <row r="119" customHeight="true" ht="13.0">
      <c r="A119" s="3" t="inlineStr">
        <is>
          <t>画堂春酒店（成都高新警官学院地铁站店）</t>
        </is>
      </c>
      <c r="B119" s="3" t="inlineStr">
        <is>
          <t>921191326</t>
        </is>
      </c>
      <c r="C119" s="3" t="inlineStr">
        <is>
          <t>5017021127161673632</t>
        </is>
      </c>
      <c r="D119" s="3" t="inlineStr">
        <is>
          <t>2026-03-07</t>
        </is>
      </c>
      <c r="E119" s="3" t="inlineStr">
        <is>
          <t>2026-03-08</t>
        </is>
      </c>
      <c r="F119" s="3" t="inlineStr">
        <is>
          <t>舒适大床房</t>
        </is>
      </c>
      <c r="G119" s="3" t="inlineStr">
        <is>
          <t>周圻</t>
        </is>
      </c>
      <c r="H119" s="3" t="n">
        <v>-14.65</v>
      </c>
      <c r="I119" s="3" t="inlineStr">
        <is>
          <t>美团神券</t>
        </is>
      </c>
      <c r="J119" s="3" t="inlineStr">
        <is>
          <t>409381111234355863</t>
        </is>
      </c>
      <c r="K119" s="3" t="inlineStr">
        <is>
          <t/>
        </is>
      </c>
      <c r="L119" s="3" t="inlineStr">
        <is>
          <t/>
        </is>
      </c>
      <c r="M119" s="3"/>
    </row>
    <row r="120" customHeight="true" ht="13.0">
      <c r="A120" s="3" t="inlineStr">
        <is>
          <t>画堂春酒店（成都高新警官学院地铁站店）</t>
        </is>
      </c>
      <c r="B120" s="3" t="inlineStr">
        <is>
          <t>921191326</t>
        </is>
      </c>
      <c r="C120" s="3" t="inlineStr">
        <is>
          <t>5017021127161673632</t>
        </is>
      </c>
      <c r="D120" s="3" t="inlineStr">
        <is>
          <t>2026-03-07</t>
        </is>
      </c>
      <c r="E120" s="3" t="inlineStr">
        <is>
          <t>2026-03-08</t>
        </is>
      </c>
      <c r="F120" s="3" t="inlineStr">
        <is>
          <t>舒适大床房</t>
        </is>
      </c>
      <c r="G120" s="3" t="inlineStr">
        <is>
          <t>周圻</t>
        </is>
      </c>
      <c r="H120" s="3" t="n">
        <v>-29.3</v>
      </c>
      <c r="I120" s="3" t="inlineStr">
        <is>
          <t>天天特价</t>
        </is>
      </c>
      <c r="J120" s="3" t="inlineStr">
        <is>
          <t>3_2029977571</t>
        </is>
      </c>
      <c r="K120" s="3" t="inlineStr">
        <is>
          <t/>
        </is>
      </c>
      <c r="L120" s="3" t="inlineStr">
        <is>
          <t/>
        </is>
      </c>
      <c r="M120" s="3"/>
    </row>
    <row r="121" customHeight="true" ht="13.0">
      <c r="A121" s="3" t="inlineStr">
        <is>
          <t>画堂春酒店（成都高新警官学院地铁站店）</t>
        </is>
      </c>
      <c r="B121" s="3" t="inlineStr">
        <is>
          <t>921191326</t>
        </is>
      </c>
      <c r="C121" s="3" t="inlineStr">
        <is>
          <t>5017021126336033305</t>
        </is>
      </c>
      <c r="D121" s="3" t="inlineStr">
        <is>
          <t>2026-03-07</t>
        </is>
      </c>
      <c r="E121" s="3" t="inlineStr">
        <is>
          <t>2026-03-08</t>
        </is>
      </c>
      <c r="F121" s="3" t="inlineStr">
        <is>
          <t>高级大床房[【商旅专享】]</t>
        </is>
      </c>
      <c r="G121" s="3" t="inlineStr">
        <is>
          <t>李雪微</t>
        </is>
      </c>
      <c r="H121" s="3" t="n">
        <v>-13.46</v>
      </c>
      <c r="I121" s="3" t="inlineStr">
        <is>
          <t>美团神券</t>
        </is>
      </c>
      <c r="J121" s="3" t="inlineStr">
        <is>
          <t>407360111299122754</t>
        </is>
      </c>
      <c r="K121" s="3" t="inlineStr">
        <is>
          <t/>
        </is>
      </c>
      <c r="L121" s="3" t="inlineStr">
        <is>
          <t/>
        </is>
      </c>
      <c r="M121" s="3"/>
    </row>
    <row r="122" customHeight="true" ht="13.0">
      <c r="A122" s="3" t="inlineStr">
        <is>
          <t>画堂春酒店（成都高新警官学院地铁站店）</t>
        </is>
      </c>
      <c r="B122" s="3" t="inlineStr">
        <is>
          <t>921191326</t>
        </is>
      </c>
      <c r="C122" s="3" t="inlineStr">
        <is>
          <t>5017021106018349410</t>
        </is>
      </c>
      <c r="D122" s="3" t="inlineStr">
        <is>
          <t>2026-03-06</t>
        </is>
      </c>
      <c r="E122" s="3" t="inlineStr">
        <is>
          <t>2026-03-08</t>
        </is>
      </c>
      <c r="F122" s="3" t="inlineStr">
        <is>
          <t>高级大床房</t>
        </is>
      </c>
      <c r="G122" s="3" t="inlineStr">
        <is>
          <t>蹇璁</t>
        </is>
      </c>
      <c r="H122" s="3" t="n">
        <v>-64.94</v>
      </c>
      <c r="I122" s="3" t="inlineStr">
        <is>
          <t>天天特价</t>
        </is>
      </c>
      <c r="J122" s="3" t="inlineStr">
        <is>
          <t>3_2029977571</t>
        </is>
      </c>
      <c r="K122" s="3" t="inlineStr">
        <is>
          <t/>
        </is>
      </c>
      <c r="L122" s="3" t="inlineStr">
        <is>
          <t/>
        </is>
      </c>
      <c r="M122" s="3"/>
    </row>
    <row r="123" customHeight="true" ht="13.0">
      <c r="A123" s="3" t="inlineStr">
        <is>
          <t>画堂春酒店（成都高新警官学院地铁站店）</t>
        </is>
      </c>
      <c r="B123" s="3" t="inlineStr">
        <is>
          <t>921191326</t>
        </is>
      </c>
      <c r="C123" s="3" t="inlineStr">
        <is>
          <t>5017021125480865062</t>
        </is>
      </c>
      <c r="D123" s="3" t="inlineStr">
        <is>
          <t>2026-03-07</t>
        </is>
      </c>
      <c r="E123" s="3" t="inlineStr">
        <is>
          <t>2026-03-08</t>
        </is>
      </c>
      <c r="F123" s="3" t="inlineStr">
        <is>
          <t>高级大床房</t>
        </is>
      </c>
      <c r="G123" s="3" t="inlineStr">
        <is>
          <t>王瑞芳</t>
        </is>
      </c>
      <c r="H123" s="3" t="n">
        <v>-16.85</v>
      </c>
      <c r="I123" s="3" t="inlineStr">
        <is>
          <t>首住折扣</t>
        </is>
      </c>
      <c r="J123" s="3" t="inlineStr">
        <is>
          <t>3_4611686018437593552</t>
        </is>
      </c>
      <c r="K123" s="3" t="inlineStr">
        <is>
          <t/>
        </is>
      </c>
      <c r="L123" s="3" t="inlineStr">
        <is>
          <t/>
        </is>
      </c>
      <c r="M123" s="3"/>
    </row>
    <row r="124" customHeight="true" ht="13.0">
      <c r="A124" s="3" t="inlineStr">
        <is>
          <t>画堂春酒店（成都高新警官学院地铁站店）</t>
        </is>
      </c>
      <c r="B124" s="3" t="inlineStr">
        <is>
          <t>921191326</t>
        </is>
      </c>
      <c r="C124" s="3" t="inlineStr">
        <is>
          <t>5017021126336033305</t>
        </is>
      </c>
      <c r="D124" s="3" t="inlineStr">
        <is>
          <t>2026-03-07</t>
        </is>
      </c>
      <c r="E124" s="3" t="inlineStr">
        <is>
          <t>2026-03-08</t>
        </is>
      </c>
      <c r="F124" s="3" t="inlineStr">
        <is>
          <t>高级大床房[【商旅专享】]</t>
        </is>
      </c>
      <c r="G124" s="3" t="inlineStr">
        <is>
          <t>李雪微</t>
        </is>
      </c>
      <c r="H124" s="3" t="n">
        <v>-13.46</v>
      </c>
      <c r="I124" s="3" t="inlineStr">
        <is>
          <t>出行玩乐特惠</t>
        </is>
      </c>
      <c r="J124" s="3" t="inlineStr">
        <is>
          <t>3_2037843752</t>
        </is>
      </c>
      <c r="K124" s="3" t="inlineStr">
        <is>
          <t/>
        </is>
      </c>
      <c r="L124" s="3" t="inlineStr">
        <is>
          <t/>
        </is>
      </c>
      <c r="M124" s="3"/>
    </row>
    <row r="125" customHeight="true" ht="13.0">
      <c r="A125" s="3" t="inlineStr">
        <is>
          <t>画堂春酒店（成都高新警官学院地铁站店）</t>
        </is>
      </c>
      <c r="B125" s="3" t="inlineStr">
        <is>
          <t>921191326</t>
        </is>
      </c>
      <c r="C125" s="3" t="inlineStr">
        <is>
          <t>5017021126336033305</t>
        </is>
      </c>
      <c r="D125" s="3" t="inlineStr">
        <is>
          <t>2026-03-07</t>
        </is>
      </c>
      <c r="E125" s="3" t="inlineStr">
        <is>
          <t>2026-03-08</t>
        </is>
      </c>
      <c r="F125" s="3" t="inlineStr">
        <is>
          <t>高级大床房[【商旅专享】]</t>
        </is>
      </c>
      <c r="G125" s="3" t="inlineStr">
        <is>
          <t>李雪微</t>
        </is>
      </c>
      <c r="H125" s="3" t="n">
        <v>-13.46</v>
      </c>
      <c r="I125" s="3" t="inlineStr">
        <is>
          <t>首住折扣</t>
        </is>
      </c>
      <c r="J125" s="3" t="inlineStr">
        <is>
          <t>3_4611686018437593552</t>
        </is>
      </c>
      <c r="K125" s="3" t="inlineStr">
        <is>
          <t/>
        </is>
      </c>
      <c r="L125" s="3" t="inlineStr">
        <is>
          <t/>
        </is>
      </c>
      <c r="M125" s="3"/>
    </row>
    <row r="126" customHeight="true" ht="13.0">
      <c r="A126" s="3" t="inlineStr">
        <is>
          <t>画堂春酒店（成都高新警官学院地铁站店）</t>
        </is>
      </c>
      <c r="B126" s="3" t="inlineStr">
        <is>
          <t>921191326</t>
        </is>
      </c>
      <c r="C126" s="3" t="inlineStr">
        <is>
          <t>5017021126336033305</t>
        </is>
      </c>
      <c r="D126" s="3" t="inlineStr">
        <is>
          <t>2026-03-07</t>
        </is>
      </c>
      <c r="E126" s="3" t="inlineStr">
        <is>
          <t>2026-03-08</t>
        </is>
      </c>
      <c r="F126" s="3" t="inlineStr">
        <is>
          <t>高级大床房[【商旅专享】]</t>
        </is>
      </c>
      <c r="G126" s="3" t="inlineStr">
        <is>
          <t>李雪微</t>
        </is>
      </c>
      <c r="H126" s="3" t="n">
        <v>-26.91</v>
      </c>
      <c r="I126" s="3" t="inlineStr">
        <is>
          <t>天天特价</t>
        </is>
      </c>
      <c r="J126" s="3" t="inlineStr">
        <is>
          <t>3_2029977571</t>
        </is>
      </c>
      <c r="K126" s="3" t="inlineStr">
        <is>
          <t/>
        </is>
      </c>
      <c r="L126" s="3" t="inlineStr">
        <is>
          <t/>
        </is>
      </c>
      <c r="M126" s="3"/>
    </row>
    <row r="127" customHeight="true" ht="13.0">
      <c r="A127" s="3" t="inlineStr">
        <is>
          <t>画堂春酒店（成都高新警官学院地铁站店）</t>
        </is>
      </c>
      <c r="B127" s="3" t="inlineStr">
        <is>
          <t>921191326</t>
        </is>
      </c>
      <c r="C127" s="3" t="inlineStr">
        <is>
          <t>5017021106018349410</t>
        </is>
      </c>
      <c r="D127" s="3" t="inlineStr">
        <is>
          <t>2026-03-06</t>
        </is>
      </c>
      <c r="E127" s="3" t="inlineStr">
        <is>
          <t>2026-03-08</t>
        </is>
      </c>
      <c r="F127" s="3" t="inlineStr">
        <is>
          <t>高级大床房</t>
        </is>
      </c>
      <c r="G127" s="3" t="inlineStr">
        <is>
          <t>蹇璁</t>
        </is>
      </c>
      <c r="H127" s="3" t="n">
        <v>-97.42</v>
      </c>
      <c r="I127" s="3" t="inlineStr">
        <is>
          <t>自选套餐优惠</t>
        </is>
      </c>
      <c r="J127" s="3" t="inlineStr">
        <is>
          <t>3_2029986580</t>
        </is>
      </c>
      <c r="K127" s="3" t="inlineStr">
        <is>
          <t/>
        </is>
      </c>
      <c r="L127" s="3" t="inlineStr">
        <is>
          <t/>
        </is>
      </c>
      <c r="M127" s="3"/>
    </row>
    <row r="128" customHeight="true" ht="13.0">
      <c r="A128" s="3" t="inlineStr">
        <is>
          <t>画堂春酒店（成都高新警官学院地铁站店）</t>
        </is>
      </c>
      <c r="B128" s="3" t="inlineStr">
        <is>
          <t>921191326</t>
        </is>
      </c>
      <c r="C128" s="3" t="inlineStr">
        <is>
          <t>5017021106018349410</t>
        </is>
      </c>
      <c r="D128" s="3" t="inlineStr">
        <is>
          <t>2026-03-06</t>
        </is>
      </c>
      <c r="E128" s="3" t="inlineStr">
        <is>
          <t>2026-03-08</t>
        </is>
      </c>
      <c r="F128" s="3" t="inlineStr">
        <is>
          <t>高级大床房</t>
        </is>
      </c>
      <c r="G128" s="3" t="inlineStr">
        <is>
          <t>蹇璁</t>
        </is>
      </c>
      <c r="H128" s="3" t="n">
        <v>-32.48</v>
      </c>
      <c r="I128" s="3" t="inlineStr">
        <is>
          <t>首住折扣</t>
        </is>
      </c>
      <c r="J128" s="3" t="inlineStr">
        <is>
          <t>3_4611686018437593552</t>
        </is>
      </c>
      <c r="K128" s="3" t="inlineStr">
        <is>
          <t/>
        </is>
      </c>
      <c r="L128" s="3" t="inlineStr">
        <is>
          <t/>
        </is>
      </c>
      <c r="M128" s="3"/>
    </row>
    <row r="129" customHeight="true" ht="13.0">
      <c r="A129" s="3" t="inlineStr">
        <is>
          <t>画堂春酒店（成都高新警官学院地铁站店）</t>
        </is>
      </c>
      <c r="B129" s="3" t="inlineStr">
        <is>
          <t>921191326</t>
        </is>
      </c>
      <c r="C129" s="3" t="inlineStr">
        <is>
          <t>5017021106018349410</t>
        </is>
      </c>
      <c r="D129" s="3" t="inlineStr">
        <is>
          <t>2026-03-06</t>
        </is>
      </c>
      <c r="E129" s="3" t="inlineStr">
        <is>
          <t>2026-03-08</t>
        </is>
      </c>
      <c r="F129" s="3" t="inlineStr">
        <is>
          <t>高级大床房</t>
        </is>
      </c>
      <c r="G129" s="3" t="inlineStr">
        <is>
          <t>蹇璁</t>
        </is>
      </c>
      <c r="H129" s="3" t="n">
        <v>-32.47</v>
      </c>
      <c r="I129" s="3" t="inlineStr">
        <is>
          <t>美团神券</t>
        </is>
      </c>
      <c r="J129" s="3" t="inlineStr">
        <is>
          <t>403624111113281461</t>
        </is>
      </c>
      <c r="K129" s="3" t="inlineStr">
        <is>
          <t/>
        </is>
      </c>
      <c r="L129" s="3" t="inlineStr">
        <is>
          <t/>
        </is>
      </c>
      <c r="M129" s="3"/>
    </row>
    <row r="130" customHeight="true" ht="13.0">
      <c r="A130" s="3" t="inlineStr">
        <is>
          <t>画堂春酒店（成都高新警官学院地铁站店）</t>
        </is>
      </c>
      <c r="B130" s="3" t="inlineStr">
        <is>
          <t>921191326</t>
        </is>
      </c>
      <c r="C130" s="3" t="inlineStr">
        <is>
          <t>5017021106018349410</t>
        </is>
      </c>
      <c r="D130" s="3" t="inlineStr">
        <is>
          <t>2026-03-06</t>
        </is>
      </c>
      <c r="E130" s="3" t="inlineStr">
        <is>
          <t>2026-03-08</t>
        </is>
      </c>
      <c r="F130" s="3" t="inlineStr">
        <is>
          <t>高级大床房</t>
        </is>
      </c>
      <c r="G130" s="3" t="inlineStr">
        <is>
          <t>蹇璁</t>
        </is>
      </c>
      <c r="H130" s="3" t="n">
        <v>-64.94</v>
      </c>
      <c r="I130" s="3" t="inlineStr">
        <is>
          <t>本店新客</t>
        </is>
      </c>
      <c r="J130" s="3" t="inlineStr">
        <is>
          <t>3_2036505809</t>
        </is>
      </c>
      <c r="K130" s="3" t="inlineStr">
        <is>
          <t/>
        </is>
      </c>
      <c r="L130" s="3" t="inlineStr">
        <is>
          <t/>
        </is>
      </c>
      <c r="M130" s="3"/>
    </row>
    <row r="131" customHeight="true" ht="13.0">
      <c r="A131" s="3" t="inlineStr">
        <is>
          <t>画堂春酒店（成都高新警官学院地铁站店）</t>
        </is>
      </c>
      <c r="B131" s="3" t="inlineStr">
        <is>
          <t>921191326</t>
        </is>
      </c>
      <c r="C131" s="3" t="inlineStr">
        <is>
          <t>5017021130558119212</t>
        </is>
      </c>
      <c r="D131" s="3" t="inlineStr">
        <is>
          <t>2026-03-08</t>
        </is>
      </c>
      <c r="E131" s="3" t="inlineStr">
        <is>
          <t>2026-03-08</t>
        </is>
      </c>
      <c r="F131" s="3" t="inlineStr">
        <is>
          <t>连住4小时，高级大床房</t>
        </is>
      </c>
      <c r="G131" s="3" t="inlineStr">
        <is>
          <t>廖婉希</t>
        </is>
      </c>
      <c r="H131" s="3" t="n">
        <v>-11.35</v>
      </c>
      <c r="I131" s="3" t="inlineStr">
        <is>
          <t>天天特价</t>
        </is>
      </c>
      <c r="J131" s="3" t="inlineStr">
        <is>
          <t>3_2029977571</t>
        </is>
      </c>
      <c r="K131" s="3" t="inlineStr">
        <is>
          <t/>
        </is>
      </c>
      <c r="L131" s="3" t="inlineStr">
        <is>
          <t/>
        </is>
      </c>
      <c r="M131" s="3"/>
    </row>
    <row r="132" customHeight="true" ht="13.0">
      <c r="A132" s="3" t="inlineStr">
        <is>
          <t>画堂春酒店（成都高新警官学院地铁站店）</t>
        </is>
      </c>
      <c r="B132" s="3" t="inlineStr">
        <is>
          <t>921191326</t>
        </is>
      </c>
      <c r="C132" s="3" t="inlineStr">
        <is>
          <t>5017021130558119212</t>
        </is>
      </c>
      <c r="D132" s="3" t="inlineStr">
        <is>
          <t>2026-03-08</t>
        </is>
      </c>
      <c r="E132" s="3" t="inlineStr">
        <is>
          <t>2026-03-08</t>
        </is>
      </c>
      <c r="F132" s="3" t="inlineStr">
        <is>
          <t>连住4小时，高级大床房</t>
        </is>
      </c>
      <c r="G132" s="3" t="inlineStr">
        <is>
          <t>廖婉希</t>
        </is>
      </c>
      <c r="H132" s="3" t="n">
        <v>-5.68</v>
      </c>
      <c r="I132" s="3" t="inlineStr">
        <is>
          <t>首住折扣</t>
        </is>
      </c>
      <c r="J132" s="3" t="inlineStr">
        <is>
          <t>3_4611686018437593552</t>
        </is>
      </c>
      <c r="K132" s="3" t="inlineStr">
        <is>
          <t/>
        </is>
      </c>
      <c r="L132" s="3" t="inlineStr">
        <is>
          <t/>
        </is>
      </c>
      <c r="M132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