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110"/>
  <workbookPr/>
  <mc:AlternateContent>
    <mc:Choice Requires="x15">
      <x15ac:absPath xmlns:x15ac="http://schemas.microsoft.com/office/spreadsheetml/2010/11/ac" url="/Users/lizihao/IdeaProjects/msc-portal/src/main/resources/excel/"/>
    </mc:Choice>
  </mc:AlternateContent>
  <xr:revisionPtr documentId="13_ncr:1_{09D2B019-35DD-E44B-8FD3-1CB3A8047226}" revIDLastSave="0" xr10:uidLastSave="{00000000-0000-0000-0000-000000000000}" xr6:coauthVersionLast="47" xr6:coauthVersionMax="47"/>
  <bookViews>
    <workbookView activeTab="1" windowHeight="17060" windowWidth="29920" xWindow="38540" xr2:uid="{00000000-000D-0000-FFFF-FFFF00000000}" yWindow="40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<sst xmlns="http://schemas.openxmlformats.org/spreadsheetml/2006/main" count="297" uniqueCount="134">
  <si>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</si>
  <si>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</si>
  <si>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</si>
  <si>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</si>
  <si>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</si>
  <si>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</si>
  <si>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</si>
  <si>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</si>
  <si>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</si>
  <si>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</si>
  <si>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</si>
  <si>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</si>
  <si>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</si>
  <si>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</si>
  <si>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</si>
  <si>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</si>
  <si>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</si>
  <si>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</si>
  <si>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</si>
  <si>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</si>
  <si>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</si>
  <si>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</si>
  <si>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</si>
  <si>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</si>
  <si>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</si>
  <si>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</si>
  <si>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</si>
  <si>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</si>
  <si>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</si>
  <si>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</si>
  <si>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</si>
  <si>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</si>
  <si>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</si>
  <si>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</si>
  <si>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</si>
  <si>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</si>
  <si>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</si>
  <si>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</si>
  <si>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</si>
  <si>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</si>
  <si>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</si>
  <si>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</si>
  <si>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</si>
  <si>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</si>
  <si>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</si>
  <si>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</si>
  <si>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</si>
  <si>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</si>
  <si>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</si>
  <si>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</si>
  <si>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</si>
  <si>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</si>
  <si>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</si>
  <si>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</si>
  <si>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</si>
  <si>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</si>
  <si>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</si>
  <si>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</si>
  <si>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</si>
  <si>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</si>
  <si>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</si>
  <si>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</si>
  <si>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</si>
  <si>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</si>
  <si>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</si>
  <si>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</si>
  <si>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</si>
  <si>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</si>
  <si>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</si>
  <si>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</si>
  <si>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</si>
  <si>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</si>
  <si>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</si>
  <si>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</si>
  <si>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</si>
  <si>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</si>
  <si>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</si>
  <si>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</si>
  <si>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</si>
  <si>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</si>
  <si>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</si>
  <si>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</si>
  <si>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</si>
  <si>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</si>
  <si>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</si>
  <si>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</si>
  <si>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</si>
  <si>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</si>
  <si>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</si>
  <si>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</si>
  <si>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</si>
  <si>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</si>
  <si>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</si>
  <si>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</si>
  <si>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</si>
  <si>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</si>
  <si>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</si>
  <si>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</si>
  <si>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</si>
  <si>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</si>
  <si>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</si>
  <si>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</si>
  <si>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</si>
  <si>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</si>
  <si>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</si>
  <si>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</si>
  <si>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</si>
  <si>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</si>
  <si>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价格模式</t>
    <phoneticPr fontId="11" type="noConversion"/>
  </si>
  <si>
    <t/>
  </si>
  <si>
    <t>20260119-20260125</t>
  </si>
  <si>
    <t>四川天府新区成都片区华阳画堂春酒店</t>
  </si>
  <si>
    <t>4986274</t>
  </si>
  <si>
    <t>921191326</t>
  </si>
  <si>
    <t>CNY</t>
  </si>
  <si>
    <t>5017021009262340344</t>
  </si>
  <si>
    <t>画堂春酒店（成都高新警官学院地铁站店）</t>
  </si>
  <si>
    <t>成都市</t>
  </si>
  <si>
    <t>2026-01-18</t>
  </si>
  <si>
    <t>2026-01-19</t>
  </si>
  <si>
    <t>追梦大床房</t>
  </si>
  <si>
    <t>徐科</t>
  </si>
  <si>
    <t>1</t>
  </si>
  <si>
    <t>预付订单</t>
  </si>
  <si>
    <t>底价模式</t>
  </si>
  <si>
    <t>-</t>
  </si>
  <si>
    <t>0.00</t>
  </si>
  <si>
    <t>7.75</t>
  </si>
  <si>
    <t>5017021009738930738</t>
  </si>
  <si>
    <t>连住4小时，高级大床房</t>
  </si>
  <si>
    <t>鲍永浩</t>
  </si>
  <si>
    <t>14.16</t>
  </si>
  <si>
    <t>天天特价</t>
  </si>
  <si>
    <t>3_2069651963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</si>
</sst>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4699.93</v>
      </c>
      <c r="G7" s="18" t="s">
        <v>114</v>
      </c>
      <c r="H7" s="18" t="n">
        <v>6879.55</v>
      </c>
      <c r="I7" s="18" t="n">
        <v>-876.48</v>
      </c>
      <c r="J7" s="18" t="n">
        <v>-1303.14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1" sqref="L1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191.22</v>
      </c>
      <c r="K2" s="3" t="s">
        <v>123</v>
      </c>
      <c r="L2" s="3" t="s">
        <v>124</v>
      </c>
      <c r="M2" s="3" t="n">
        <v>233.2</v>
      </c>
      <c r="N2" s="3" t="n">
        <v>-41.98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125</v>
      </c>
      <c r="U2" s="21" t="s">
        <v>125</v>
      </c>
      <c r="V2" s="21" t="s">
        <v>126</v>
      </c>
      <c r="W2" s="3" t="s">
        <v>127</v>
      </c>
      <c r="X2" s="3" t="s">
        <v>109</v>
      </c>
      <c r="Y2" s="3" t="s">
        <v>109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119</v>
      </c>
      <c r="F3" s="3" t="s">
        <v>119</v>
      </c>
      <c r="G3" s="3" t="s">
        <v>129</v>
      </c>
      <c r="H3" s="3" t="s">
        <v>130</v>
      </c>
      <c r="I3" s="3" t="s">
        <v>122</v>
      </c>
      <c r="J3" s="3" t="n">
        <v>107.84</v>
      </c>
      <c r="K3" s="3" t="s">
        <v>123</v>
      </c>
      <c r="L3" s="3" t="s">
        <v>124</v>
      </c>
      <c r="M3" s="3" t="n">
        <v>113.52</v>
      </c>
      <c r="N3" s="3" t="n">
        <v>-5.68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125</v>
      </c>
      <c r="U3" s="21" t="s">
        <v>125</v>
      </c>
      <c r="V3" s="21" t="s">
        <v>126</v>
      </c>
      <c r="W3" s="3" t="s">
        <v>131</v>
      </c>
      <c r="X3" s="3" t="s">
        <v>109</v>
      </c>
      <c r="Y3" s="3" t="s">
        <v>109</v>
      </c>
      <c r="Z3" s="21" t="s">
        <v>109</v>
      </c>
    </row>
    <row r="4" customHeight="true" ht="13.0">
      <c r="A4" s="3" t="inlineStr">
        <is>
          <t>5017021010834234789</t>
        </is>
      </c>
      <c r="B4" s="3" t="inlineStr">
        <is>
          <t/>
        </is>
      </c>
      <c r="C4" s="3" t="inlineStr">
        <is>
          <t>画堂春酒店（成都高新警官学院地铁站店）</t>
        </is>
      </c>
      <c r="D4" s="3" t="inlineStr">
        <is>
          <t>成都市</t>
        </is>
      </c>
      <c r="E4" s="3" t="inlineStr">
        <is>
          <t>2026-01-19</t>
        </is>
      </c>
      <c r="F4" s="3" t="inlineStr">
        <is>
          <t>2026-01-20</t>
        </is>
      </c>
      <c r="G4" s="3" t="inlineStr">
        <is>
          <t>舒适双床房</t>
        </is>
      </c>
      <c r="H4" s="3" t="inlineStr">
        <is>
          <t>刘红双</t>
        </is>
      </c>
      <c r="I4" s="3" t="inlineStr">
        <is>
          <t>1</t>
        </is>
      </c>
      <c r="J4" s="3" t="n">
        <v>168.54</v>
      </c>
      <c r="K4" s="3" t="inlineStr">
        <is>
          <t>预付订单</t>
        </is>
      </c>
      <c r="L4" s="3" t="inlineStr">
        <is>
          <t>底价模式</t>
        </is>
      </c>
      <c r="M4" s="3" t="n">
        <v>234.08</v>
      </c>
      <c r="N4" s="3" t="n">
        <v>-65.54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12.46</t>
        </is>
      </c>
      <c r="X4" s="3" t="inlineStr">
        <is>
          <t/>
        </is>
      </c>
      <c r="Y4" s="3" t="inlineStr">
        <is>
          <t/>
        </is>
      </c>
      <c r="Z4" s="21" t="inlineStr">
        <is>
          <t/>
        </is>
      </c>
    </row>
    <row r="5" customHeight="true" ht="13.0">
      <c r="A5" s="3" t="inlineStr">
        <is>
          <t>5017021009100847190</t>
        </is>
      </c>
      <c r="B5" s="3" t="inlineStr">
        <is>
          <t/>
        </is>
      </c>
      <c r="C5" s="3" t="inlineStr">
        <is>
          <t>画堂春酒店（成都高新警官学院地铁站店）</t>
        </is>
      </c>
      <c r="D5" s="3" t="inlineStr">
        <is>
          <t>成都市</t>
        </is>
      </c>
      <c r="E5" s="3" t="inlineStr">
        <is>
          <t>2026-01-19</t>
        </is>
      </c>
      <c r="F5" s="3" t="inlineStr">
        <is>
          <t>2026-01-20</t>
        </is>
      </c>
      <c r="G5" s="3" t="inlineStr">
        <is>
          <t>舒适大床房</t>
        </is>
      </c>
      <c r="H5" s="3" t="inlineStr">
        <is>
          <t>何锡龙</t>
        </is>
      </c>
      <c r="I5" s="3" t="inlineStr">
        <is>
          <t>1</t>
        </is>
      </c>
      <c r="J5" s="3" t="n">
        <v>191.95</v>
      </c>
      <c r="K5" s="3" t="inlineStr">
        <is>
          <t>预付订单</t>
        </is>
      </c>
      <c r="L5" s="3" t="inlineStr">
        <is>
          <t>底价模式</t>
        </is>
      </c>
      <c r="M5" s="3" t="n">
        <v>234.08</v>
      </c>
      <c r="N5" s="3" t="n">
        <v>-42.13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7.95</t>
        </is>
      </c>
      <c r="X5" s="3" t="inlineStr">
        <is>
          <t/>
        </is>
      </c>
      <c r="Y5" s="3" t="inlineStr">
        <is>
          <t/>
        </is>
      </c>
      <c r="Z5" s="21" t="inlineStr">
        <is>
          <t/>
        </is>
      </c>
    </row>
    <row r="6" customHeight="true" ht="13.0">
      <c r="A6" s="3" t="inlineStr">
        <is>
          <t>5017021011728784473</t>
        </is>
      </c>
      <c r="B6" s="3" t="inlineStr">
        <is>
          <t/>
        </is>
      </c>
      <c r="C6" s="3" t="inlineStr">
        <is>
          <t>画堂春酒店（成都高新警官学院地铁站店）</t>
        </is>
      </c>
      <c r="D6" s="3" t="inlineStr">
        <is>
          <t>成都市</t>
        </is>
      </c>
      <c r="E6" s="3" t="inlineStr">
        <is>
          <t>2026-01-20</t>
        </is>
      </c>
      <c r="F6" s="3" t="inlineStr">
        <is>
          <t>2026-01-20</t>
        </is>
      </c>
      <c r="G6" s="3" t="inlineStr">
        <is>
          <t>连住4小时，高级大床房</t>
        </is>
      </c>
      <c r="H6" s="3" t="inlineStr">
        <is>
          <t>邓远强</t>
        </is>
      </c>
      <c r="I6" s="3" t="inlineStr">
        <is>
          <t>1</t>
        </is>
      </c>
      <c r="J6" s="3" t="n">
        <v>107.84</v>
      </c>
      <c r="K6" s="3" t="inlineStr">
        <is>
          <t>预付订单</t>
        </is>
      </c>
      <c r="L6" s="3" t="inlineStr">
        <is>
          <t>底价模式</t>
        </is>
      </c>
      <c r="M6" s="3" t="n">
        <v>113.52</v>
      </c>
      <c r="N6" s="3" t="n">
        <v>-5.68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14.16</t>
        </is>
      </c>
      <c r="X6" s="3" t="inlineStr">
        <is>
          <t/>
        </is>
      </c>
      <c r="Y6" s="3" t="inlineStr">
        <is>
          <t/>
        </is>
      </c>
      <c r="Z6" s="21" t="inlineStr">
        <is>
          <t/>
        </is>
      </c>
    </row>
    <row r="7" customHeight="true" ht="13.0">
      <c r="A7" s="3" t="inlineStr">
        <is>
          <t>5017021011369350985</t>
        </is>
      </c>
      <c r="B7" s="3" t="inlineStr">
        <is>
          <t/>
        </is>
      </c>
      <c r="C7" s="3" t="inlineStr">
        <is>
          <t>画堂春酒店（成都高新警官学院地铁站店）</t>
        </is>
      </c>
      <c r="D7" s="3" t="inlineStr">
        <is>
          <t>成都市</t>
        </is>
      </c>
      <c r="E7" s="3" t="inlineStr">
        <is>
          <t>2026-01-20</t>
        </is>
      </c>
      <c r="F7" s="3" t="inlineStr">
        <is>
          <t>2026-01-21</t>
        </is>
      </c>
      <c r="G7" s="3" t="inlineStr">
        <is>
          <t>舒适大床房</t>
        </is>
      </c>
      <c r="H7" s="3" t="inlineStr">
        <is>
          <t>何海军</t>
        </is>
      </c>
      <c r="I7" s="3" t="inlineStr">
        <is>
          <t>1</t>
        </is>
      </c>
      <c r="J7" s="3" t="n">
        <v>0.0</v>
      </c>
      <c r="K7" s="3" t="inlineStr">
        <is>
          <t>预付订单</t>
        </is>
      </c>
      <c r="L7" s="3" t="inlineStr">
        <is>
          <t>底价模式</t>
        </is>
      </c>
      <c r="M7" s="3" t="n">
        <v>234.08</v>
      </c>
      <c r="N7" s="3" t="n">
        <v>0.0</v>
      </c>
      <c r="O7" s="3" t="n">
        <v>-234.08</v>
      </c>
      <c r="P7" s="3" t="n">
        <v>0.0</v>
      </c>
      <c r="Q7" s="3" t="n">
        <v>0.0</v>
      </c>
      <c r="R7" s="3"/>
      <c r="S7" s="3" t="inlineStr">
        <is>
          <t>921191326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0.00</t>
        </is>
      </c>
      <c r="X7" s="3" t="inlineStr">
        <is>
          <t/>
        </is>
      </c>
      <c r="Y7" s="3" t="inlineStr">
        <is>
          <t/>
        </is>
      </c>
      <c r="Z7" s="21" t="inlineStr">
        <is>
          <t/>
        </is>
      </c>
    </row>
    <row r="8" customHeight="true" ht="13.0">
      <c r="A8" s="3" t="inlineStr">
        <is>
          <t>5017021014020215533</t>
        </is>
      </c>
      <c r="B8" s="3" t="inlineStr">
        <is>
          <t/>
        </is>
      </c>
      <c r="C8" s="3" t="inlineStr">
        <is>
          <t>画堂春酒店（成都高新警官学院地铁站店）</t>
        </is>
      </c>
      <c r="D8" s="3" t="inlineStr">
        <is>
          <t>成都市</t>
        </is>
      </c>
      <c r="E8" s="3" t="inlineStr">
        <is>
          <t>2026-01-21</t>
        </is>
      </c>
      <c r="F8" s="3" t="inlineStr">
        <is>
          <t>2026-01-21</t>
        </is>
      </c>
      <c r="G8" s="3" t="inlineStr">
        <is>
          <t>连住4小时，高级大床房</t>
        </is>
      </c>
      <c r="H8" s="3" t="inlineStr">
        <is>
          <t>陈凡波</t>
        </is>
      </c>
      <c r="I8" s="3" t="inlineStr">
        <is>
          <t>1</t>
        </is>
      </c>
      <c r="J8" s="3" t="n">
        <v>107.84</v>
      </c>
      <c r="K8" s="3" t="inlineStr">
        <is>
          <t>预付订单</t>
        </is>
      </c>
      <c r="L8" s="3" t="inlineStr">
        <is>
          <t>底价模式</t>
        </is>
      </c>
      <c r="M8" s="3" t="n">
        <v>113.52</v>
      </c>
      <c r="N8" s="3" t="n">
        <v>-5.68</v>
      </c>
      <c r="O8" s="3" t="n">
        <v>0.0</v>
      </c>
      <c r="P8" s="3" t="n">
        <v>0.0</v>
      </c>
      <c r="Q8" s="3" t="n">
        <v>0.0</v>
      </c>
      <c r="R8" s="3"/>
      <c r="S8" s="3" t="inlineStr">
        <is>
          <t>921191326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14.16</t>
        </is>
      </c>
      <c r="X8" s="3" t="inlineStr">
        <is>
          <t/>
        </is>
      </c>
      <c r="Y8" s="3" t="inlineStr">
        <is>
          <t/>
        </is>
      </c>
      <c r="Z8" s="21" t="inlineStr">
        <is>
          <t/>
        </is>
      </c>
    </row>
    <row r="9" customHeight="true" ht="13.0">
      <c r="A9" s="3" t="inlineStr">
        <is>
          <t>5017021011822461447</t>
        </is>
      </c>
      <c r="B9" s="3" t="inlineStr">
        <is>
          <t/>
        </is>
      </c>
      <c r="C9" s="3" t="inlineStr">
        <is>
          <t>画堂春酒店（成都高新警官学院地铁站店）</t>
        </is>
      </c>
      <c r="D9" s="3" t="inlineStr">
        <is>
          <t>成都市</t>
        </is>
      </c>
      <c r="E9" s="3" t="inlineStr">
        <is>
          <t>2026-01-20</t>
        </is>
      </c>
      <c r="F9" s="3" t="inlineStr">
        <is>
          <t>2026-01-22</t>
        </is>
      </c>
      <c r="G9" s="3" t="inlineStr">
        <is>
          <t>舒适大床房</t>
        </is>
      </c>
      <c r="H9" s="3" t="inlineStr">
        <is>
          <t>汪飞</t>
        </is>
      </c>
      <c r="I9" s="3" t="inlineStr">
        <is>
          <t>2</t>
        </is>
      </c>
      <c r="J9" s="3" t="n">
        <v>337.07</v>
      </c>
      <c r="K9" s="3" t="inlineStr">
        <is>
          <t>预付订单</t>
        </is>
      </c>
      <c r="L9" s="3" t="inlineStr">
        <is>
          <t>底价模式</t>
        </is>
      </c>
      <c r="M9" s="3" t="n">
        <v>468.16</v>
      </c>
      <c r="N9" s="3" t="n">
        <v>-131.09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921191326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-5.23</t>
        </is>
      </c>
      <c r="X9" s="3" t="inlineStr">
        <is>
          <t/>
        </is>
      </c>
      <c r="Y9" s="3" t="inlineStr">
        <is>
          <t/>
        </is>
      </c>
      <c r="Z9" s="21" t="inlineStr">
        <is>
          <t/>
        </is>
      </c>
    </row>
    <row r="10" customHeight="true" ht="13.0">
      <c r="A10" s="3" t="inlineStr">
        <is>
          <t>5017021014404846840</t>
        </is>
      </c>
      <c r="B10" s="3" t="inlineStr">
        <is>
          <t/>
        </is>
      </c>
      <c r="C10" s="3" t="inlineStr">
        <is>
          <t>画堂春酒店（成都高新警官学院地铁站店）</t>
        </is>
      </c>
      <c r="D10" s="3" t="inlineStr">
        <is>
          <t>成都市</t>
        </is>
      </c>
      <c r="E10" s="3" t="inlineStr">
        <is>
          <t>2026-01-21</t>
        </is>
      </c>
      <c r="F10" s="3" t="inlineStr">
        <is>
          <t>2026-01-22</t>
        </is>
      </c>
      <c r="G10" s="3" t="inlineStr">
        <is>
          <t>追梦大床房</t>
        </is>
      </c>
      <c r="H10" s="3" t="inlineStr">
        <is>
          <t>徐科</t>
        </is>
      </c>
      <c r="I10" s="3" t="inlineStr">
        <is>
          <t>1</t>
        </is>
      </c>
      <c r="J10" s="3" t="n">
        <v>187.62</v>
      </c>
      <c r="K10" s="3" t="inlineStr">
        <is>
          <t>预付订单</t>
        </is>
      </c>
      <c r="L10" s="3" t="inlineStr">
        <is>
          <t>底价模式</t>
        </is>
      </c>
      <c r="M10" s="3" t="n">
        <v>228.8</v>
      </c>
      <c r="N10" s="3" t="n">
        <v>-41.18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921191326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7.56</t>
        </is>
      </c>
      <c r="X10" s="3" t="inlineStr">
        <is>
          <t/>
        </is>
      </c>
      <c r="Y10" s="3" t="inlineStr">
        <is>
          <t/>
        </is>
      </c>
      <c r="Z10" s="21" t="inlineStr">
        <is>
          <t/>
        </is>
      </c>
    </row>
    <row r="11" customHeight="true" ht="13.0">
      <c r="A11" s="3" t="inlineStr">
        <is>
          <t>5017021016428143346</t>
        </is>
      </c>
      <c r="B11" s="3" t="inlineStr">
        <is>
          <t/>
        </is>
      </c>
      <c r="C11" s="3" t="inlineStr">
        <is>
          <t>画堂春酒店（成都高新警官学院地铁站店）</t>
        </is>
      </c>
      <c r="D11" s="3" t="inlineStr">
        <is>
          <t>成都市</t>
        </is>
      </c>
      <c r="E11" s="3" t="inlineStr">
        <is>
          <t>2026-01-21</t>
        </is>
      </c>
      <c r="F11" s="3" t="inlineStr">
        <is>
          <t>2026-01-23</t>
        </is>
      </c>
      <c r="G11" s="3" t="inlineStr">
        <is>
          <t>追梦大床房</t>
        </is>
      </c>
      <c r="H11" s="3" t="inlineStr">
        <is>
          <t>李阔</t>
        </is>
      </c>
      <c r="I11" s="3" t="inlineStr">
        <is>
          <t>2</t>
        </is>
      </c>
      <c r="J11" s="3" t="n">
        <v>371.99</v>
      </c>
      <c r="K11" s="3" t="inlineStr">
        <is>
          <t>预付订单</t>
        </is>
      </c>
      <c r="L11" s="3" t="inlineStr">
        <is>
          <t>底价模式</t>
        </is>
      </c>
      <c r="M11" s="3" t="n">
        <v>483.12</v>
      </c>
      <c r="N11" s="3" t="n">
        <v>-111.13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921191326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16.69</t>
        </is>
      </c>
      <c r="X11" s="3" t="inlineStr">
        <is>
          <t/>
        </is>
      </c>
      <c r="Y11" s="3" t="inlineStr">
        <is>
          <t/>
        </is>
      </c>
      <c r="Z11" s="21" t="inlineStr">
        <is>
          <t/>
        </is>
      </c>
    </row>
    <row r="12" customHeight="true" ht="13.0">
      <c r="A12" s="3" t="inlineStr">
        <is>
          <t>5017021017435823639</t>
        </is>
      </c>
      <c r="B12" s="3" t="inlineStr">
        <is>
          <t/>
        </is>
      </c>
      <c r="C12" s="3" t="inlineStr">
        <is>
          <t>画堂春酒店（成都高新警官学院地铁站店）</t>
        </is>
      </c>
      <c r="D12" s="3" t="inlineStr">
        <is>
          <t>成都市</t>
        </is>
      </c>
      <c r="E12" s="3" t="inlineStr">
        <is>
          <t>2026-01-23</t>
        </is>
      </c>
      <c r="F12" s="3" t="inlineStr">
        <is>
          <t>2026-01-24</t>
        </is>
      </c>
      <c r="G12" s="3" t="inlineStr">
        <is>
          <t>舒适大床房</t>
        </is>
      </c>
      <c r="H12" s="3" t="inlineStr">
        <is>
          <t>甘国望</t>
        </is>
      </c>
      <c r="I12" s="3" t="inlineStr">
        <is>
          <t>1</t>
        </is>
      </c>
      <c r="J12" s="3" t="n">
        <v>197.06</v>
      </c>
      <c r="K12" s="3" t="inlineStr">
        <is>
          <t>预付订单</t>
        </is>
      </c>
      <c r="L12" s="3" t="inlineStr">
        <is>
          <t>底价模式</t>
        </is>
      </c>
      <c r="M12" s="3" t="n">
        <v>273.68</v>
      </c>
      <c r="N12" s="3" t="n">
        <v>-76.62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921191326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3.92</t>
        </is>
      </c>
      <c r="X12" s="3" t="inlineStr">
        <is>
          <t/>
        </is>
      </c>
      <c r="Y12" s="3" t="inlineStr">
        <is>
          <t/>
        </is>
      </c>
      <c r="Z12" s="21" t="inlineStr">
        <is>
          <t/>
        </is>
      </c>
    </row>
    <row r="13" customHeight="true" ht="13.0">
      <c r="A13" s="3" t="inlineStr">
        <is>
          <t>5017021017604906072</t>
        </is>
      </c>
      <c r="B13" s="3" t="inlineStr">
        <is>
          <t/>
        </is>
      </c>
      <c r="C13" s="3" t="inlineStr">
        <is>
          <t>画堂春酒店（成都高新警官学院地铁站店）</t>
        </is>
      </c>
      <c r="D13" s="3" t="inlineStr">
        <is>
          <t>成都市</t>
        </is>
      </c>
      <c r="E13" s="3" t="inlineStr">
        <is>
          <t>2026-01-23</t>
        </is>
      </c>
      <c r="F13" s="3" t="inlineStr">
        <is>
          <t>2026-01-24</t>
        </is>
      </c>
      <c r="G13" s="3" t="inlineStr">
        <is>
          <t>舒适大床房</t>
        </is>
      </c>
      <c r="H13" s="3" t="inlineStr">
        <is>
          <t>魏晨希</t>
        </is>
      </c>
      <c r="I13" s="3" t="inlineStr">
        <is>
          <t>1</t>
        </is>
      </c>
      <c r="J13" s="3" t="n">
        <v>210.74</v>
      </c>
      <c r="K13" s="3" t="inlineStr">
        <is>
          <t>预付订单</t>
        </is>
      </c>
      <c r="L13" s="3" t="inlineStr">
        <is>
          <t>底价模式</t>
        </is>
      </c>
      <c r="M13" s="3" t="n">
        <v>273.68</v>
      </c>
      <c r="N13" s="3" t="n">
        <v>-62.94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921191326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7.24</t>
        </is>
      </c>
      <c r="X13" s="3" t="inlineStr">
        <is>
          <t/>
        </is>
      </c>
      <c r="Y13" s="3" t="inlineStr">
        <is>
          <t/>
        </is>
      </c>
      <c r="Z13" s="21" t="inlineStr">
        <is>
          <t/>
        </is>
      </c>
    </row>
    <row r="14" customHeight="true" ht="13.0">
      <c r="A14" s="3" t="inlineStr">
        <is>
          <t>5017021019041953767</t>
        </is>
      </c>
      <c r="B14" s="3" t="inlineStr">
        <is>
          <t/>
        </is>
      </c>
      <c r="C14" s="3" t="inlineStr">
        <is>
          <t>画堂春酒店（成都高新警官学院地铁站店）</t>
        </is>
      </c>
      <c r="D14" s="3" t="inlineStr">
        <is>
          <t>成都市</t>
        </is>
      </c>
      <c r="E14" s="3" t="inlineStr">
        <is>
          <t>2026-01-23</t>
        </is>
      </c>
      <c r="F14" s="3" t="inlineStr">
        <is>
          <t>2026-01-24</t>
        </is>
      </c>
      <c r="G14" s="3" t="inlineStr">
        <is>
          <t>舒适大床房[【超级团购】]</t>
        </is>
      </c>
      <c r="H14" s="3" t="inlineStr">
        <is>
          <t>马安琪</t>
        </is>
      </c>
      <c r="I14" s="3" t="inlineStr">
        <is>
          <t>1</t>
        </is>
      </c>
      <c r="J14" s="3" t="n">
        <v>197.1</v>
      </c>
      <c r="K14" s="3" t="inlineStr">
        <is>
          <t>预付订单</t>
        </is>
      </c>
      <c r="L14" s="3" t="inlineStr">
        <is>
          <t>底价模式</t>
        </is>
      </c>
      <c r="M14" s="3" t="n">
        <v>197.1</v>
      </c>
      <c r="N14" s="3" t="n">
        <v>0.0</v>
      </c>
      <c r="O14" s="3" t="n">
        <v>0.0</v>
      </c>
      <c r="P14" s="3" t="n">
        <v>0.0</v>
      </c>
      <c r="Q14" s="3" t="n">
        <v>0.0</v>
      </c>
      <c r="R14" s="3"/>
      <c r="S14" s="3" t="inlineStr">
        <is>
          <t>921191326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21.90</t>
        </is>
      </c>
      <c r="X14" s="3" t="inlineStr">
        <is>
          <t/>
        </is>
      </c>
      <c r="Y14" s="3" t="inlineStr">
        <is>
          <t/>
        </is>
      </c>
      <c r="Z14" s="21" t="inlineStr">
        <is>
          <t/>
        </is>
      </c>
    </row>
    <row r="15" customHeight="true" ht="13.0">
      <c r="A15" s="3" t="inlineStr">
        <is>
          <t>5017021019339194720</t>
        </is>
      </c>
      <c r="B15" s="3" t="inlineStr">
        <is>
          <t/>
        </is>
      </c>
      <c r="C15" s="3" t="inlineStr">
        <is>
          <t>画堂春酒店（成都高新警官学院地铁站店）</t>
        </is>
      </c>
      <c r="D15" s="3" t="inlineStr">
        <is>
          <t>成都市</t>
        </is>
      </c>
      <c r="E15" s="3" t="inlineStr">
        <is>
          <t>2026-01-24</t>
        </is>
      </c>
      <c r="F15" s="3" t="inlineStr">
        <is>
          <t>2026-01-25</t>
        </is>
      </c>
      <c r="G15" s="3" t="inlineStr">
        <is>
          <t>舒适双床房</t>
        </is>
      </c>
      <c r="H15" s="3" t="inlineStr">
        <is>
          <t>李家兴</t>
        </is>
      </c>
      <c r="I15" s="3" t="inlineStr">
        <is>
          <t>1</t>
        </is>
      </c>
      <c r="J15" s="3" t="n">
        <v>0.0</v>
      </c>
      <c r="K15" s="3" t="inlineStr">
        <is>
          <t>预付订单</t>
        </is>
      </c>
      <c r="L15" s="3" t="inlineStr">
        <is>
          <t>底价模式</t>
        </is>
      </c>
      <c r="M15" s="3" t="n">
        <v>368.72</v>
      </c>
      <c r="N15" s="3" t="n">
        <v>0.0</v>
      </c>
      <c r="O15" s="3" t="n">
        <v>-368.72</v>
      </c>
      <c r="P15" s="3" t="n">
        <v>0.0</v>
      </c>
      <c r="Q15" s="3" t="n">
        <v>0.0</v>
      </c>
      <c r="R15" s="3"/>
      <c r="S15" s="3" t="inlineStr">
        <is>
          <t>921191326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0.00</t>
        </is>
      </c>
      <c r="X15" s="3" t="inlineStr">
        <is>
          <t/>
        </is>
      </c>
      <c r="Y15" s="3" t="inlineStr">
        <is>
          <t/>
        </is>
      </c>
      <c r="Z15" s="21" t="inlineStr">
        <is>
          <t/>
        </is>
      </c>
    </row>
    <row r="16" customHeight="true" ht="13.0">
      <c r="A16" s="3" t="inlineStr">
        <is>
          <t>5017021020209243242</t>
        </is>
      </c>
      <c r="B16" s="3" t="inlineStr">
        <is>
          <t/>
        </is>
      </c>
      <c r="C16" s="3" t="inlineStr">
        <is>
          <t>画堂春酒店（成都高新警官学院地铁站店）</t>
        </is>
      </c>
      <c r="D16" s="3" t="inlineStr">
        <is>
          <t>成都市</t>
        </is>
      </c>
      <c r="E16" s="3" t="inlineStr">
        <is>
          <t>2026-01-24</t>
        </is>
      </c>
      <c r="F16" s="3" t="inlineStr">
        <is>
          <t>2026-01-25</t>
        </is>
      </c>
      <c r="G16" s="3" t="inlineStr">
        <is>
          <t>舒适大床房</t>
        </is>
      </c>
      <c r="H16" s="3" t="inlineStr">
        <is>
          <t>付刚</t>
        </is>
      </c>
      <c r="I16" s="3" t="inlineStr">
        <is>
          <t>1</t>
        </is>
      </c>
      <c r="J16" s="3" t="n">
        <v>0.0</v>
      </c>
      <c r="K16" s="3" t="inlineStr">
        <is>
          <t>预付订单</t>
        </is>
      </c>
      <c r="L16" s="3" t="inlineStr">
        <is>
          <t>底价模式</t>
        </is>
      </c>
      <c r="M16" s="3" t="n">
        <v>273.68</v>
      </c>
      <c r="N16" s="3" t="n">
        <v>0.0</v>
      </c>
      <c r="O16" s="3" t="n">
        <v>-273.68</v>
      </c>
      <c r="P16" s="3" t="n">
        <v>0.0</v>
      </c>
      <c r="Q16" s="3" t="n">
        <v>0.0</v>
      </c>
      <c r="R16" s="3"/>
      <c r="S16" s="3" t="inlineStr">
        <is>
          <t>921191326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0.00</t>
        </is>
      </c>
      <c r="X16" s="3" t="inlineStr">
        <is>
          <t/>
        </is>
      </c>
      <c r="Y16" s="3" t="inlineStr">
        <is>
          <t/>
        </is>
      </c>
      <c r="Z16" s="21" t="inlineStr">
        <is>
          <t/>
        </is>
      </c>
    </row>
    <row r="17" customHeight="true" ht="13.0">
      <c r="A17" s="3" t="inlineStr">
        <is>
          <t>5017021022987026160</t>
        </is>
      </c>
      <c r="B17" s="3" t="inlineStr">
        <is>
          <t/>
        </is>
      </c>
      <c r="C17" s="3" t="inlineStr">
        <is>
          <t>画堂春酒店（成都高新警官学院地铁站店）</t>
        </is>
      </c>
      <c r="D17" s="3" t="inlineStr">
        <is>
          <t>成都市</t>
        </is>
      </c>
      <c r="E17" s="3" t="inlineStr">
        <is>
          <t>2026-01-24</t>
        </is>
      </c>
      <c r="F17" s="3" t="inlineStr">
        <is>
          <t>2026-01-25</t>
        </is>
      </c>
      <c r="G17" s="3" t="inlineStr">
        <is>
          <t>舒适大床房</t>
        </is>
      </c>
      <c r="H17" s="3" t="inlineStr">
        <is>
          <t>梁丁月</t>
        </is>
      </c>
      <c r="I17" s="3" t="inlineStr">
        <is>
          <t>1</t>
        </is>
      </c>
      <c r="J17" s="3" t="n">
        <v>197.06</v>
      </c>
      <c r="K17" s="3" t="inlineStr">
        <is>
          <t>预付订单</t>
        </is>
      </c>
      <c r="L17" s="3" t="inlineStr">
        <is>
          <t>底价模式</t>
        </is>
      </c>
      <c r="M17" s="3" t="n">
        <v>273.68</v>
      </c>
      <c r="N17" s="3" t="n">
        <v>-76.62</v>
      </c>
      <c r="O17" s="3" t="n">
        <v>0.0</v>
      </c>
      <c r="P17" s="3" t="n">
        <v>0.0</v>
      </c>
      <c r="Q17" s="3" t="n">
        <v>0.0</v>
      </c>
      <c r="R17" s="3"/>
      <c r="S17" s="3" t="inlineStr">
        <is>
          <t>921191326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-1.08</t>
        </is>
      </c>
      <c r="X17" s="3" t="inlineStr">
        <is>
          <t/>
        </is>
      </c>
      <c r="Y17" s="3" t="inlineStr">
        <is>
          <t/>
        </is>
      </c>
      <c r="Z17" s="21" t="inlineStr">
        <is>
          <t/>
        </is>
      </c>
    </row>
    <row r="18" customHeight="true" ht="13.0">
      <c r="A18" s="3" t="inlineStr">
        <is>
          <t>5017021016323696707</t>
        </is>
      </c>
      <c r="B18" s="3" t="inlineStr">
        <is>
          <t/>
        </is>
      </c>
      <c r="C18" s="3" t="inlineStr">
        <is>
          <t>画堂春酒店（成都高新警官学院地铁站店）</t>
        </is>
      </c>
      <c r="D18" s="3" t="inlineStr">
        <is>
          <t>成都市</t>
        </is>
      </c>
      <c r="E18" s="3" t="inlineStr">
        <is>
          <t>2026-01-22</t>
        </is>
      </c>
      <c r="F18" s="3" t="inlineStr">
        <is>
          <t>2026-01-25</t>
        </is>
      </c>
      <c r="G18" s="3" t="inlineStr">
        <is>
          <t>观景双床房[【商旅专享】]</t>
        </is>
      </c>
      <c r="H18" s="3" t="inlineStr">
        <is>
          <t>杨余</t>
        </is>
      </c>
      <c r="I18" s="3" t="inlineStr">
        <is>
          <t>3</t>
        </is>
      </c>
      <c r="J18" s="3" t="n">
        <v>457.56</v>
      </c>
      <c r="K18" s="3" t="inlineStr">
        <is>
          <t>预付订单</t>
        </is>
      </c>
      <c r="L18" s="3" t="inlineStr">
        <is>
          <t>底价模式</t>
        </is>
      </c>
      <c r="M18" s="3" t="n">
        <v>538.29</v>
      </c>
      <c r="N18" s="3" t="n">
        <v>-80.73</v>
      </c>
      <c r="O18" s="3" t="n">
        <v>0.0</v>
      </c>
      <c r="P18" s="3" t="n">
        <v>0.0</v>
      </c>
      <c r="Q18" s="3" t="n">
        <v>0.0</v>
      </c>
      <c r="R18" s="3"/>
      <c r="S18" s="3" t="inlineStr">
        <is>
          <t>921191326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-14.23</t>
        </is>
      </c>
      <c r="X18" s="3" t="inlineStr">
        <is>
          <t/>
        </is>
      </c>
      <c r="Y18" s="3" t="inlineStr">
        <is>
          <t/>
        </is>
      </c>
      <c r="Z18" s="21" t="inlineStr">
        <is>
          <t/>
        </is>
      </c>
    </row>
    <row r="19" customHeight="true" ht="13.0">
      <c r="A19" s="3" t="inlineStr">
        <is>
          <t>5017021021609010995</t>
        </is>
      </c>
      <c r="B19" s="3" t="inlineStr">
        <is>
          <t/>
        </is>
      </c>
      <c r="C19" s="3" t="inlineStr">
        <is>
          <t>画堂春酒店（成都高新警官学院地铁站店）</t>
        </is>
      </c>
      <c r="D19" s="3" t="inlineStr">
        <is>
          <t>成都市</t>
        </is>
      </c>
      <c r="E19" s="3" t="inlineStr">
        <is>
          <t>2026-01-24</t>
        </is>
      </c>
      <c r="F19" s="3" t="inlineStr">
        <is>
          <t>2026-01-25</t>
        </is>
      </c>
      <c r="G19" s="3" t="inlineStr">
        <is>
          <t>高级大床房</t>
        </is>
      </c>
      <c r="H19" s="3" t="inlineStr">
        <is>
          <t>龙潇</t>
        </is>
      </c>
      <c r="I19" s="3" t="inlineStr">
        <is>
          <t>1</t>
        </is>
      </c>
      <c r="J19" s="3" t="n">
        <v>240.13</v>
      </c>
      <c r="K19" s="3" t="inlineStr">
        <is>
          <t>预付订单</t>
        </is>
      </c>
      <c r="L19" s="3" t="inlineStr">
        <is>
          <t>底价模式</t>
        </is>
      </c>
      <c r="M19" s="3" t="n">
        <v>333.52</v>
      </c>
      <c r="N19" s="3" t="n">
        <v>-93.39</v>
      </c>
      <c r="O19" s="3" t="n">
        <v>0.0</v>
      </c>
      <c r="P19" s="3" t="n">
        <v>0.0</v>
      </c>
      <c r="Q19" s="3" t="n">
        <v>0.0</v>
      </c>
      <c r="R19" s="3"/>
      <c r="S19" s="3" t="inlineStr">
        <is>
          <t>921191326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-8.49</t>
        </is>
      </c>
      <c r="X19" s="3" t="inlineStr">
        <is>
          <t/>
        </is>
      </c>
      <c r="Y19" s="3" t="inlineStr">
        <is>
          <t/>
        </is>
      </c>
      <c r="Z19" s="21" t="inlineStr">
        <is>
          <t/>
        </is>
      </c>
    </row>
    <row r="20" customHeight="true" ht="13.0">
      <c r="A20" s="3" t="inlineStr">
        <is>
          <t>5017021021312210236</t>
        </is>
      </c>
      <c r="B20" s="3" t="inlineStr">
        <is>
          <t/>
        </is>
      </c>
      <c r="C20" s="3" t="inlineStr">
        <is>
          <t>画堂春酒店（成都高新警官学院地铁站店）</t>
        </is>
      </c>
      <c r="D20" s="3" t="inlineStr">
        <is>
          <t>成都市</t>
        </is>
      </c>
      <c r="E20" s="3" t="inlineStr">
        <is>
          <t>2026-01-24</t>
        </is>
      </c>
      <c r="F20" s="3" t="inlineStr">
        <is>
          <t>2026-01-25</t>
        </is>
      </c>
      <c r="G20" s="3" t="inlineStr">
        <is>
          <t>追梦大床房</t>
        </is>
      </c>
      <c r="H20" s="3" t="inlineStr">
        <is>
          <t>曹翔</t>
        </is>
      </c>
      <c r="I20" s="3" t="inlineStr">
        <is>
          <t>1</t>
        </is>
      </c>
      <c r="J20" s="3" t="n">
        <v>191.22</v>
      </c>
      <c r="K20" s="3" t="inlineStr">
        <is>
          <t>预付订单</t>
        </is>
      </c>
      <c r="L20" s="3" t="inlineStr">
        <is>
          <t>底价模式</t>
        </is>
      </c>
      <c r="M20" s="3" t="n">
        <v>233.2</v>
      </c>
      <c r="N20" s="3" t="n">
        <v>-41.98</v>
      </c>
      <c r="O20" s="3" t="n">
        <v>0.0</v>
      </c>
      <c r="P20" s="3" t="n">
        <v>0.0</v>
      </c>
      <c r="Q20" s="3" t="n">
        <v>0.0</v>
      </c>
      <c r="R20" s="3"/>
      <c r="S20" s="3" t="inlineStr">
        <is>
          <t>921191326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0.75</t>
        </is>
      </c>
      <c r="X20" s="3" t="inlineStr">
        <is>
          <t/>
        </is>
      </c>
      <c r="Y20" s="3" t="inlineStr">
        <is>
          <t/>
        </is>
      </c>
      <c r="Z20" s="21" t="inlineStr">
        <is>
          <t/>
        </is>
      </c>
    </row>
    <row r="21" customHeight="true" ht="13.0">
      <c r="A21" s="3" t="inlineStr">
        <is>
          <t>5017021022166705412</t>
        </is>
      </c>
      <c r="B21" s="3" t="inlineStr">
        <is>
          <t/>
        </is>
      </c>
      <c r="C21" s="3" t="inlineStr">
        <is>
          <t>画堂春酒店（成都高新警官学院地铁站店）</t>
        </is>
      </c>
      <c r="D21" s="3" t="inlineStr">
        <is>
          <t>成都市</t>
        </is>
      </c>
      <c r="E21" s="3" t="inlineStr">
        <is>
          <t>2026-01-24</t>
        </is>
      </c>
      <c r="F21" s="3" t="inlineStr">
        <is>
          <t>2026-01-25</t>
        </is>
      </c>
      <c r="G21" s="3" t="inlineStr">
        <is>
          <t>舒适大床房</t>
        </is>
      </c>
      <c r="H21" s="3" t="inlineStr">
        <is>
          <t>凌天翼</t>
        </is>
      </c>
      <c r="I21" s="3" t="inlineStr">
        <is>
          <t>1</t>
        </is>
      </c>
      <c r="J21" s="3" t="n">
        <v>197.06</v>
      </c>
      <c r="K21" s="3" t="inlineStr">
        <is>
          <t>预付订单</t>
        </is>
      </c>
      <c r="L21" s="3" t="inlineStr">
        <is>
          <t>底价模式</t>
        </is>
      </c>
      <c r="M21" s="3" t="n">
        <v>273.68</v>
      </c>
      <c r="N21" s="3" t="n">
        <v>-76.62</v>
      </c>
      <c r="O21" s="3" t="n">
        <v>0.0</v>
      </c>
      <c r="P21" s="3" t="n">
        <v>0.0</v>
      </c>
      <c r="Q21" s="3" t="n">
        <v>0.0</v>
      </c>
      <c r="R21" s="3"/>
      <c r="S21" s="3" t="inlineStr">
        <is>
          <t>921191326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0.92</t>
        </is>
      </c>
      <c r="X21" s="3" t="inlineStr">
        <is>
          <t/>
        </is>
      </c>
      <c r="Y21" s="3" t="inlineStr">
        <is>
          <t/>
        </is>
      </c>
      <c r="Z21" s="21" t="inlineStr">
        <is>
          <t/>
        </is>
      </c>
    </row>
    <row r="22" customHeight="true" ht="13.0">
      <c r="A22" s="3" t="inlineStr">
        <is>
          <t>5017021021326513987</t>
        </is>
      </c>
      <c r="B22" s="3" t="inlineStr">
        <is>
          <t/>
        </is>
      </c>
      <c r="C22" s="3" t="inlineStr">
        <is>
          <t>画堂春酒店（成都高新警官学院地铁站店）</t>
        </is>
      </c>
      <c r="D22" s="3" t="inlineStr">
        <is>
          <t>成都市</t>
        </is>
      </c>
      <c r="E22" s="3" t="inlineStr">
        <is>
          <t>2026-01-24</t>
        </is>
      </c>
      <c r="F22" s="3" t="inlineStr">
        <is>
          <t>2026-01-25</t>
        </is>
      </c>
      <c r="G22" s="3" t="inlineStr">
        <is>
          <t>追梦大床房</t>
        </is>
      </c>
      <c r="H22" s="3" t="inlineStr">
        <is>
          <t>康禄昌</t>
        </is>
      </c>
      <c r="I22" s="3" t="inlineStr">
        <is>
          <t>1</t>
        </is>
      </c>
      <c r="J22" s="3" t="n">
        <v>179.56</v>
      </c>
      <c r="K22" s="3" t="inlineStr">
        <is>
          <t>预付订单</t>
        </is>
      </c>
      <c r="L22" s="3" t="inlineStr">
        <is>
          <t>底价模式</t>
        </is>
      </c>
      <c r="M22" s="3" t="n">
        <v>233.2</v>
      </c>
      <c r="N22" s="3" t="n">
        <v>-53.64</v>
      </c>
      <c r="O22" s="3" t="n">
        <v>0.0</v>
      </c>
      <c r="P22" s="3" t="n">
        <v>0.0</v>
      </c>
      <c r="Q22" s="3" t="n">
        <v>0.0</v>
      </c>
      <c r="R22" s="3"/>
      <c r="S22" s="3" t="inlineStr">
        <is>
          <t>921191326</t>
        </is>
      </c>
      <c r="T22" s="3" t="inlineStr">
        <is>
          <t>-</t>
        </is>
      </c>
      <c r="U22" s="21" t="inlineStr">
        <is>
          <t>-</t>
        </is>
      </c>
      <c r="V22" s="21" t="inlineStr">
        <is>
          <t>0.00</t>
        </is>
      </c>
      <c r="W22" s="3" t="inlineStr">
        <is>
          <t>-5.59</t>
        </is>
      </c>
      <c r="X22" s="3" t="inlineStr">
        <is>
          <t/>
        </is>
      </c>
      <c r="Y22" s="3" t="inlineStr">
        <is>
          <t/>
        </is>
      </c>
      <c r="Z22" s="21" t="inlineStr">
        <is>
          <t/>
        </is>
      </c>
    </row>
    <row r="23" customHeight="true" ht="13.0">
      <c r="A23" s="3" t="inlineStr">
        <is>
          <t>5017021019378013762</t>
        </is>
      </c>
      <c r="B23" s="3" t="inlineStr">
        <is>
          <t/>
        </is>
      </c>
      <c r="C23" s="3" t="inlineStr">
        <is>
          <t>画堂春酒店（成都高新警官学院地铁站店）</t>
        </is>
      </c>
      <c r="D23" s="3" t="inlineStr">
        <is>
          <t>成都市</t>
        </is>
      </c>
      <c r="E23" s="3" t="inlineStr">
        <is>
          <t>2026-01-24</t>
        </is>
      </c>
      <c r="F23" s="3" t="inlineStr">
        <is>
          <t>2026-01-25</t>
        </is>
      </c>
      <c r="G23" s="3" t="inlineStr">
        <is>
          <t>高级大床房</t>
        </is>
      </c>
      <c r="H23" s="3" t="inlineStr">
        <is>
          <t>王世达</t>
        </is>
      </c>
      <c r="I23" s="3" t="inlineStr">
        <is>
          <t>1</t>
        </is>
      </c>
      <c r="J23" s="3" t="n">
        <v>240.13</v>
      </c>
      <c r="K23" s="3" t="inlineStr">
        <is>
          <t>预付订单</t>
        </is>
      </c>
      <c r="L23" s="3" t="inlineStr">
        <is>
          <t>底价模式</t>
        </is>
      </c>
      <c r="M23" s="3" t="n">
        <v>333.52</v>
      </c>
      <c r="N23" s="3" t="n">
        <v>-93.39</v>
      </c>
      <c r="O23" s="3" t="n">
        <v>0.0</v>
      </c>
      <c r="P23" s="3" t="n">
        <v>0.0</v>
      </c>
      <c r="Q23" s="3" t="n">
        <v>0.0</v>
      </c>
      <c r="R23" s="3"/>
      <c r="S23" s="3" t="inlineStr">
        <is>
          <t>921191326</t>
        </is>
      </c>
      <c r="T23" s="3" t="inlineStr">
        <is>
          <t>-</t>
        </is>
      </c>
      <c r="U23" s="21" t="inlineStr">
        <is>
          <t>-</t>
        </is>
      </c>
      <c r="V23" s="21" t="inlineStr">
        <is>
          <t>0.00</t>
        </is>
      </c>
      <c r="W23" s="3" t="inlineStr">
        <is>
          <t>-1.49</t>
        </is>
      </c>
      <c r="X23" s="3" t="inlineStr">
        <is>
          <t/>
        </is>
      </c>
      <c r="Y23" s="3" t="inlineStr">
        <is>
          <t/>
        </is>
      </c>
      <c r="Z23" s="21" t="inlineStr">
        <is>
          <t/>
        </is>
      </c>
    </row>
    <row r="24" customHeight="true" ht="13.0">
      <c r="A24" s="3" t="inlineStr">
        <is>
          <t>5017021013642528129</t>
        </is>
      </c>
      <c r="B24" s="3" t="inlineStr">
        <is>
          <t/>
        </is>
      </c>
      <c r="C24" s="3" t="inlineStr">
        <is>
          <t>画堂春酒店（成都高新警官学院地铁站店）</t>
        </is>
      </c>
      <c r="D24" s="3" t="inlineStr">
        <is>
          <t>成都市</t>
        </is>
      </c>
      <c r="E24" s="3" t="inlineStr">
        <is>
          <t>2026-01-23</t>
        </is>
      </c>
      <c r="F24" s="3" t="inlineStr">
        <is>
          <t>2026-01-25</t>
        </is>
      </c>
      <c r="G24" s="3" t="inlineStr">
        <is>
          <t>清馨家庭房</t>
        </is>
      </c>
      <c r="H24" s="3" t="inlineStr">
        <is>
          <t>李昌举</t>
        </is>
      </c>
      <c r="I24" s="3" t="inlineStr">
        <is>
          <t>2</t>
        </is>
      </c>
      <c r="J24" s="3" t="n">
        <v>506.88</v>
      </c>
      <c r="K24" s="3" t="inlineStr">
        <is>
          <t>预付订单</t>
        </is>
      </c>
      <c r="L24" s="3" t="inlineStr">
        <is>
          <t>底价模式</t>
        </is>
      </c>
      <c r="M24" s="3" t="n">
        <v>704.0</v>
      </c>
      <c r="N24" s="3" t="n">
        <v>-197.12</v>
      </c>
      <c r="O24" s="3" t="n">
        <v>0.0</v>
      </c>
      <c r="P24" s="3" t="n">
        <v>0.0</v>
      </c>
      <c r="Q24" s="3" t="n">
        <v>0.0</v>
      </c>
      <c r="R24" s="3"/>
      <c r="S24" s="3" t="inlineStr">
        <is>
          <t>921191326</t>
        </is>
      </c>
      <c r="T24" s="3" t="inlineStr">
        <is>
          <t>-</t>
        </is>
      </c>
      <c r="U24" s="21" t="inlineStr">
        <is>
          <t>-</t>
        </is>
      </c>
      <c r="V24" s="21" t="inlineStr">
        <is>
          <t>0.00</t>
        </is>
      </c>
      <c r="W24" s="3" t="inlineStr">
        <is>
          <t>8.60</t>
        </is>
      </c>
      <c r="X24" s="3" t="inlineStr">
        <is>
          <t/>
        </is>
      </c>
      <c r="Y24" s="3" t="inlineStr">
        <is>
          <t/>
        </is>
      </c>
      <c r="Z24" s="21" t="inlineStr">
        <is>
          <t/>
        </is>
      </c>
    </row>
    <row r="25" customHeight="true" ht="13.0">
      <c r="A25" s="3" t="inlineStr">
        <is>
          <t>5017021023151767527</t>
        </is>
      </c>
      <c r="B25" s="3" t="inlineStr">
        <is>
          <t/>
        </is>
      </c>
      <c r="C25" s="3" t="inlineStr">
        <is>
          <t>画堂春酒店（成都高新警官学院地铁站店）</t>
        </is>
      </c>
      <c r="D25" s="3" t="inlineStr">
        <is>
          <t>成都市</t>
        </is>
      </c>
      <c r="E25" s="3" t="inlineStr">
        <is>
          <t>2026-01-25</t>
        </is>
      </c>
      <c r="F25" s="3" t="inlineStr">
        <is>
          <t>2026-01-25</t>
        </is>
      </c>
      <c r="G25" s="3" t="inlineStr">
        <is>
          <t>连住4小时，高级大床房</t>
        </is>
      </c>
      <c r="H25" s="3" t="inlineStr">
        <is>
          <t>严巨康</t>
        </is>
      </c>
      <c r="I25" s="3" t="inlineStr">
        <is>
          <t>1</t>
        </is>
      </c>
      <c r="J25" s="3" t="n">
        <v>113.52</v>
      </c>
      <c r="K25" s="3" t="inlineStr">
        <is>
          <t>预付订单</t>
        </is>
      </c>
      <c r="L25" s="3" t="inlineStr">
        <is>
          <t>底价模式</t>
        </is>
      </c>
      <c r="M25" s="3" t="n">
        <v>113.52</v>
      </c>
      <c r="N25" s="3" t="n">
        <v>0.0</v>
      </c>
      <c r="O25" s="3" t="n">
        <v>0.0</v>
      </c>
      <c r="P25" s="3" t="n">
        <v>0.0</v>
      </c>
      <c r="Q25" s="3" t="n">
        <v>0.0</v>
      </c>
      <c r="R25" s="3"/>
      <c r="S25" s="3" t="inlineStr">
        <is>
          <t>921191326</t>
        </is>
      </c>
      <c r="T25" s="3" t="inlineStr">
        <is>
          <t>-</t>
        </is>
      </c>
      <c r="U25" s="21" t="inlineStr">
        <is>
          <t>-</t>
        </is>
      </c>
      <c r="V25" s="21" t="inlineStr">
        <is>
          <t>0.00</t>
        </is>
      </c>
      <c r="W25" s="3" t="inlineStr">
        <is>
          <t>15.48</t>
        </is>
      </c>
      <c r="X25" s="3" t="inlineStr">
        <is>
          <t/>
        </is>
      </c>
      <c r="Y25" s="3" t="inlineStr">
        <is>
          <t/>
        </is>
      </c>
      <c r="Z25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-18.66</v>
      </c>
      <c r="I2" s="3" t="s">
        <v>132</v>
      </c>
      <c r="J2" s="3" t="s">
        <v>133</v>
      </c>
      <c r="K2" s="3" t="s">
        <v>109</v>
      </c>
      <c r="L2" s="3" t="s">
        <v>109</v>
      </c>
      <c r="M2" s="3" t="s">
        <v>109</v>
      </c>
    </row>
    <row r="3" customHeight="true" ht="13.0">
      <c r="A3" s="3" t="inlineStr">
        <is>
          <t>画堂春酒店（成都高新警官学院地铁站店）</t>
        </is>
      </c>
      <c r="B3" s="3" t="inlineStr">
        <is>
          <t>921191326</t>
        </is>
      </c>
      <c r="C3" s="3" t="inlineStr">
        <is>
          <t>5017021009262340344</t>
        </is>
      </c>
      <c r="D3" s="3" t="inlineStr">
        <is>
          <t>2026-01-18</t>
        </is>
      </c>
      <c r="E3" s="3" t="inlineStr">
        <is>
          <t>2026-01-19</t>
        </is>
      </c>
      <c r="F3" s="3" t="inlineStr">
        <is>
          <t>追梦大床房</t>
        </is>
      </c>
      <c r="G3" s="3" t="inlineStr">
        <is>
          <t>徐科</t>
        </is>
      </c>
      <c r="H3" s="3" t="n">
        <v>-11.66</v>
      </c>
      <c r="I3" s="3" t="inlineStr">
        <is>
          <t>本地生活特惠</t>
        </is>
      </c>
      <c r="J3" s="3" t="inlineStr">
        <is>
          <t>3_2037843151</t>
        </is>
      </c>
      <c r="K3" s="3" t="inlineStr">
        <is>
          <t/>
        </is>
      </c>
      <c r="L3" s="3" t="inlineStr">
        <is>
          <t/>
        </is>
      </c>
      <c r="M3" s="3"/>
    </row>
    <row r="4" customHeight="true" ht="13.0">
      <c r="A4" s="3" t="inlineStr">
        <is>
          <t>画堂春酒店（成都高新警官学院地铁站店）</t>
        </is>
      </c>
      <c r="B4" s="3" t="inlineStr">
        <is>
          <t>921191326</t>
        </is>
      </c>
      <c r="C4" s="3" t="inlineStr">
        <is>
          <t>5017021009262340344</t>
        </is>
      </c>
      <c r="D4" s="3" t="inlineStr">
        <is>
          <t>2026-01-18</t>
        </is>
      </c>
      <c r="E4" s="3" t="inlineStr">
        <is>
          <t>2026-01-19</t>
        </is>
      </c>
      <c r="F4" s="3" t="inlineStr">
        <is>
          <t>追梦大床房</t>
        </is>
      </c>
      <c r="G4" s="3" t="inlineStr">
        <is>
          <t>徐科</t>
        </is>
      </c>
      <c r="H4" s="3" t="n">
        <v>-11.66</v>
      </c>
      <c r="I4" s="3" t="inlineStr">
        <is>
          <t>美团神券</t>
        </is>
      </c>
      <c r="J4" s="3" t="inlineStr">
        <is>
          <t>401095110308199955</t>
        </is>
      </c>
      <c r="K4" s="3" t="inlineStr">
        <is>
          <t/>
        </is>
      </c>
      <c r="L4" s="3" t="inlineStr">
        <is>
          <t/>
        </is>
      </c>
      <c r="M4" s="3"/>
    </row>
    <row r="5" customHeight="true" ht="13.0">
      <c r="A5" s="3" t="inlineStr">
        <is>
          <t>画堂春酒店（成都高新警官学院地铁站店）</t>
        </is>
      </c>
      <c r="B5" s="3" t="inlineStr">
        <is>
          <t>921191326</t>
        </is>
      </c>
      <c r="C5" s="3" t="inlineStr">
        <is>
          <t>5017021009738930738</t>
        </is>
      </c>
      <c r="D5" s="3" t="inlineStr">
        <is>
          <t>2026-01-19</t>
        </is>
      </c>
      <c r="E5" s="3" t="inlineStr">
        <is>
          <t>2026-01-19</t>
        </is>
      </c>
      <c r="F5" s="3" t="inlineStr">
        <is>
          <t>连住4小时，高级大床房</t>
        </is>
      </c>
      <c r="G5" s="3" t="inlineStr">
        <is>
          <t>鲍永浩</t>
        </is>
      </c>
      <c r="H5" s="3" t="n">
        <v>-5.68</v>
      </c>
      <c r="I5" s="3" t="inlineStr">
        <is>
          <t>首住折扣</t>
        </is>
      </c>
      <c r="J5" s="3" t="inlineStr">
        <is>
          <t>3_4611686018437593552</t>
        </is>
      </c>
      <c r="K5" s="3" t="inlineStr">
        <is>
          <t/>
        </is>
      </c>
      <c r="L5" s="3" t="inlineStr">
        <is>
          <t/>
        </is>
      </c>
      <c r="M5" s="3"/>
    </row>
    <row r="6" customHeight="true" ht="13.0">
      <c r="A6" s="3" t="inlineStr">
        <is>
          <t>画堂春酒店（成都高新警官学院地铁站店）</t>
        </is>
      </c>
      <c r="B6" s="3" t="inlineStr">
        <is>
          <t>921191326</t>
        </is>
      </c>
      <c r="C6" s="3" t="inlineStr">
        <is>
          <t>5017021009100847190</t>
        </is>
      </c>
      <c r="D6" s="3" t="inlineStr">
        <is>
          <t>2026-01-19</t>
        </is>
      </c>
      <c r="E6" s="3" t="inlineStr">
        <is>
          <t>2026-01-20</t>
        </is>
      </c>
      <c r="F6" s="3" t="inlineStr">
        <is>
          <t>舒适大床房</t>
        </is>
      </c>
      <c r="G6" s="3" t="inlineStr">
        <is>
          <t>何锡龙</t>
        </is>
      </c>
      <c r="H6" s="3" t="n">
        <v>-11.7</v>
      </c>
      <c r="I6" s="3" t="inlineStr">
        <is>
          <t>美团神券</t>
        </is>
      </c>
      <c r="J6" s="3" t="inlineStr">
        <is>
          <t>409725110370293211</t>
        </is>
      </c>
      <c r="K6" s="3" t="inlineStr">
        <is>
          <t/>
        </is>
      </c>
      <c r="L6" s="3" t="inlineStr">
        <is>
          <t/>
        </is>
      </c>
      <c r="M6" s="3"/>
    </row>
    <row r="7" customHeight="true" ht="13.0">
      <c r="A7" s="3" t="inlineStr">
        <is>
          <t>画堂春酒店（成都高新警官学院地铁站店）</t>
        </is>
      </c>
      <c r="B7" s="3" t="inlineStr">
        <is>
          <t>921191326</t>
        </is>
      </c>
      <c r="C7" s="3" t="inlineStr">
        <is>
          <t>5017021009100847190</t>
        </is>
      </c>
      <c r="D7" s="3" t="inlineStr">
        <is>
          <t>2026-01-19</t>
        </is>
      </c>
      <c r="E7" s="3" t="inlineStr">
        <is>
          <t>2026-01-20</t>
        </is>
      </c>
      <c r="F7" s="3" t="inlineStr">
        <is>
          <t>舒适大床房</t>
        </is>
      </c>
      <c r="G7" s="3" t="inlineStr">
        <is>
          <t>何锡龙</t>
        </is>
      </c>
      <c r="H7" s="3" t="n">
        <v>-18.73</v>
      </c>
      <c r="I7" s="3" t="inlineStr">
        <is>
          <t>天天特价</t>
        </is>
      </c>
      <c r="J7" s="3" t="inlineStr">
        <is>
          <t>3_2069651963</t>
        </is>
      </c>
      <c r="K7" s="3" t="inlineStr">
        <is>
          <t/>
        </is>
      </c>
      <c r="L7" s="3" t="inlineStr">
        <is>
          <t/>
        </is>
      </c>
      <c r="M7" s="3"/>
    </row>
    <row r="8" customHeight="true" ht="13.0">
      <c r="A8" s="3" t="inlineStr">
        <is>
          <t>画堂春酒店（成都高新警官学院地铁站店）</t>
        </is>
      </c>
      <c r="B8" s="3" t="inlineStr">
        <is>
          <t>921191326</t>
        </is>
      </c>
      <c r="C8" s="3" t="inlineStr">
        <is>
          <t>5017021009100847190</t>
        </is>
      </c>
      <c r="D8" s="3" t="inlineStr">
        <is>
          <t>2026-01-19</t>
        </is>
      </c>
      <c r="E8" s="3" t="inlineStr">
        <is>
          <t>2026-01-20</t>
        </is>
      </c>
      <c r="F8" s="3" t="inlineStr">
        <is>
          <t>舒适大床房</t>
        </is>
      </c>
      <c r="G8" s="3" t="inlineStr">
        <is>
          <t>何锡龙</t>
        </is>
      </c>
      <c r="H8" s="3" t="n">
        <v>-11.7</v>
      </c>
      <c r="I8" s="3" t="inlineStr">
        <is>
          <t>本地生活特惠</t>
        </is>
      </c>
      <c r="J8" s="3" t="inlineStr">
        <is>
          <t>3_2037843151</t>
        </is>
      </c>
      <c r="K8" s="3" t="inlineStr">
        <is>
          <t/>
        </is>
      </c>
      <c r="L8" s="3" t="inlineStr">
        <is>
          <t/>
        </is>
      </c>
      <c r="M8" s="3"/>
    </row>
    <row r="9" customHeight="true" ht="13.0">
      <c r="A9" s="3" t="inlineStr">
        <is>
          <t>画堂春酒店（成都高新警官学院地铁站店）</t>
        </is>
      </c>
      <c r="B9" s="3" t="inlineStr">
        <is>
          <t>921191326</t>
        </is>
      </c>
      <c r="C9" s="3" t="inlineStr">
        <is>
          <t>5017021010834234789</t>
        </is>
      </c>
      <c r="D9" s="3" t="inlineStr">
        <is>
          <t>2026-01-19</t>
        </is>
      </c>
      <c r="E9" s="3" t="inlineStr">
        <is>
          <t>2026-01-20</t>
        </is>
      </c>
      <c r="F9" s="3" t="inlineStr">
        <is>
          <t>舒适双床房</t>
        </is>
      </c>
      <c r="G9" s="3" t="inlineStr">
        <is>
          <t>刘红双</t>
        </is>
      </c>
      <c r="H9" s="3" t="n">
        <v>-23.41</v>
      </c>
      <c r="I9" s="3" t="inlineStr">
        <is>
          <t>本店新客</t>
        </is>
      </c>
      <c r="J9" s="3" t="inlineStr">
        <is>
          <t>3_2036505809</t>
        </is>
      </c>
      <c r="K9" s="3" t="inlineStr">
        <is>
          <t/>
        </is>
      </c>
      <c r="L9" s="3" t="inlineStr">
        <is>
          <t/>
        </is>
      </c>
      <c r="M9" s="3"/>
    </row>
    <row r="10" customHeight="true" ht="13.0">
      <c r="A10" s="3" t="inlineStr">
        <is>
          <t>画堂春酒店（成都高新警官学院地铁站店）</t>
        </is>
      </c>
      <c r="B10" s="3" t="inlineStr">
        <is>
          <t>921191326</t>
        </is>
      </c>
      <c r="C10" s="3" t="inlineStr">
        <is>
          <t>5017021010834234789</t>
        </is>
      </c>
      <c r="D10" s="3" t="inlineStr">
        <is>
          <t>2026-01-19</t>
        </is>
      </c>
      <c r="E10" s="3" t="inlineStr">
        <is>
          <t>2026-01-20</t>
        </is>
      </c>
      <c r="F10" s="3" t="inlineStr">
        <is>
          <t>舒适双床房</t>
        </is>
      </c>
      <c r="G10" s="3" t="inlineStr">
        <is>
          <t>刘红双</t>
        </is>
      </c>
      <c r="H10" s="3" t="n">
        <v>-11.7</v>
      </c>
      <c r="I10" s="3" t="inlineStr">
        <is>
          <t>美团神券</t>
        </is>
      </c>
      <c r="J10" s="3" t="inlineStr">
        <is>
          <t>404793110346765394</t>
        </is>
      </c>
      <c r="K10" s="3" t="inlineStr">
        <is>
          <t/>
        </is>
      </c>
      <c r="L10" s="3" t="inlineStr">
        <is>
          <t/>
        </is>
      </c>
      <c r="M10" s="3"/>
    </row>
    <row r="11" customHeight="true" ht="13.0">
      <c r="A11" s="3" t="inlineStr">
        <is>
          <t>画堂春酒店（成都高新警官学院地铁站店）</t>
        </is>
      </c>
      <c r="B11" s="3" t="inlineStr">
        <is>
          <t>921191326</t>
        </is>
      </c>
      <c r="C11" s="3" t="inlineStr">
        <is>
          <t>5017021010834234789</t>
        </is>
      </c>
      <c r="D11" s="3" t="inlineStr">
        <is>
          <t>2026-01-19</t>
        </is>
      </c>
      <c r="E11" s="3" t="inlineStr">
        <is>
          <t>2026-01-20</t>
        </is>
      </c>
      <c r="F11" s="3" t="inlineStr">
        <is>
          <t>舒适双床房</t>
        </is>
      </c>
      <c r="G11" s="3" t="inlineStr">
        <is>
          <t>刘红双</t>
        </is>
      </c>
      <c r="H11" s="3" t="n">
        <v>-11.7</v>
      </c>
      <c r="I11" s="3" t="inlineStr">
        <is>
          <t>首住折扣</t>
        </is>
      </c>
      <c r="J11" s="3" t="inlineStr">
        <is>
          <t>3_4611686018437593552</t>
        </is>
      </c>
      <c r="K11" s="3" t="inlineStr">
        <is>
          <t/>
        </is>
      </c>
      <c r="L11" s="3" t="inlineStr">
        <is>
          <t/>
        </is>
      </c>
      <c r="M11" s="3"/>
    </row>
    <row r="12" customHeight="true" ht="13.0">
      <c r="A12" s="3" t="inlineStr">
        <is>
          <t>画堂春酒店（成都高新警官学院地铁站店）</t>
        </is>
      </c>
      <c r="B12" s="3" t="inlineStr">
        <is>
          <t>921191326</t>
        </is>
      </c>
      <c r="C12" s="3" t="inlineStr">
        <is>
          <t>5017021010834234789</t>
        </is>
      </c>
      <c r="D12" s="3" t="inlineStr">
        <is>
          <t>2026-01-19</t>
        </is>
      </c>
      <c r="E12" s="3" t="inlineStr">
        <is>
          <t>2026-01-20</t>
        </is>
      </c>
      <c r="F12" s="3" t="inlineStr">
        <is>
          <t>舒适双床房</t>
        </is>
      </c>
      <c r="G12" s="3" t="inlineStr">
        <is>
          <t>刘红双</t>
        </is>
      </c>
      <c r="H12" s="3" t="n">
        <v>-18.73</v>
      </c>
      <c r="I12" s="3" t="inlineStr">
        <is>
          <t>天天特价</t>
        </is>
      </c>
      <c r="J12" s="3" t="inlineStr">
        <is>
          <t>3_2069651963</t>
        </is>
      </c>
      <c r="K12" s="3" t="inlineStr">
        <is>
          <t/>
        </is>
      </c>
      <c r="L12" s="3" t="inlineStr">
        <is>
          <t/>
        </is>
      </c>
      <c r="M12" s="3"/>
    </row>
    <row r="13" customHeight="true" ht="13.0">
      <c r="A13" s="3" t="inlineStr">
        <is>
          <t>画堂春酒店（成都高新警官学院地铁站店）</t>
        </is>
      </c>
      <c r="B13" s="3" t="inlineStr">
        <is>
          <t>921191326</t>
        </is>
      </c>
      <c r="C13" s="3" t="inlineStr">
        <is>
          <t>5017021011728784473</t>
        </is>
      </c>
      <c r="D13" s="3" t="inlineStr">
        <is>
          <t>2026-01-20</t>
        </is>
      </c>
      <c r="E13" s="3" t="inlineStr">
        <is>
          <t>2026-01-20</t>
        </is>
      </c>
      <c r="F13" s="3" t="inlineStr">
        <is>
          <t>连住4小时，高级大床房</t>
        </is>
      </c>
      <c r="G13" s="3" t="inlineStr">
        <is>
          <t>邓远强</t>
        </is>
      </c>
      <c r="H13" s="3" t="n">
        <v>-5.68</v>
      </c>
      <c r="I13" s="3" t="inlineStr">
        <is>
          <t>首住折扣</t>
        </is>
      </c>
      <c r="J13" s="3" t="inlineStr">
        <is>
          <t>3_4611686018437593552</t>
        </is>
      </c>
      <c r="K13" s="3" t="inlineStr">
        <is>
          <t/>
        </is>
      </c>
      <c r="L13" s="3" t="inlineStr">
        <is>
          <t/>
        </is>
      </c>
      <c r="M13" s="3"/>
    </row>
    <row r="14" customHeight="true" ht="13.0">
      <c r="A14" s="3" t="inlineStr">
        <is>
          <t>画堂春酒店（成都高新警官学院地铁站店）</t>
        </is>
      </c>
      <c r="B14" s="3" t="inlineStr">
        <is>
          <t>921191326</t>
        </is>
      </c>
      <c r="C14" s="3" t="inlineStr">
        <is>
          <t>5017021011369350985</t>
        </is>
      </c>
      <c r="D14" s="3" t="inlineStr">
        <is>
          <t>2026-01-20</t>
        </is>
      </c>
      <c r="E14" s="3" t="inlineStr">
        <is>
          <t>2026-01-21</t>
        </is>
      </c>
      <c r="F14" s="3" t="inlineStr">
        <is>
          <t>舒适大床房</t>
        </is>
      </c>
      <c r="G14" s="3" t="inlineStr">
        <is>
          <t>何海军</t>
        </is>
      </c>
      <c r="H14" s="3" t="n">
        <v>-11.7</v>
      </c>
      <c r="I14" s="3" t="inlineStr">
        <is>
          <t>美团神券</t>
        </is>
      </c>
      <c r="J14" s="3" t="inlineStr">
        <is>
          <t>430082110352469708</t>
        </is>
      </c>
      <c r="K14" s="3" t="inlineStr">
        <is>
          <t/>
        </is>
      </c>
      <c r="L14" s="3" t="inlineStr">
        <is>
          <t/>
        </is>
      </c>
      <c r="M14" s="3"/>
    </row>
    <row r="15" customHeight="true" ht="13.0">
      <c r="A15" s="3" t="inlineStr">
        <is>
          <t>画堂春酒店（成都高新警官学院地铁站店）</t>
        </is>
      </c>
      <c r="B15" s="3" t="inlineStr">
        <is>
          <t>921191326</t>
        </is>
      </c>
      <c r="C15" s="3" t="inlineStr">
        <is>
          <t>5017021011369350985</t>
        </is>
      </c>
      <c r="D15" s="3" t="inlineStr">
        <is>
          <t>2026-01-20</t>
        </is>
      </c>
      <c r="E15" s="3" t="inlineStr">
        <is>
          <t>2026-01-21</t>
        </is>
      </c>
      <c r="F15" s="3" t="inlineStr">
        <is>
          <t>舒适大床房</t>
        </is>
      </c>
      <c r="G15" s="3" t="inlineStr">
        <is>
          <t>何海军</t>
        </is>
      </c>
      <c r="H15" s="3" t="n">
        <v>-23.41</v>
      </c>
      <c r="I15" s="3" t="inlineStr">
        <is>
          <t>本店新客</t>
        </is>
      </c>
      <c r="J15" s="3" t="inlineStr">
        <is>
          <t>3_2036505809</t>
        </is>
      </c>
      <c r="K15" s="3" t="inlineStr">
        <is>
          <t/>
        </is>
      </c>
      <c r="L15" s="3" t="inlineStr">
        <is>
          <t/>
        </is>
      </c>
      <c r="M15" s="3"/>
    </row>
    <row r="16" customHeight="true" ht="13.0">
      <c r="A16" s="3" t="inlineStr">
        <is>
          <t>画堂春酒店（成都高新警官学院地铁站店）</t>
        </is>
      </c>
      <c r="B16" s="3" t="inlineStr">
        <is>
          <t>921191326</t>
        </is>
      </c>
      <c r="C16" s="3" t="inlineStr">
        <is>
          <t>5017021011369350985</t>
        </is>
      </c>
      <c r="D16" s="3" t="inlineStr">
        <is>
          <t>2026-01-20</t>
        </is>
      </c>
      <c r="E16" s="3" t="inlineStr">
        <is>
          <t>2026-01-21</t>
        </is>
      </c>
      <c r="F16" s="3" t="inlineStr">
        <is>
          <t>舒适大床房</t>
        </is>
      </c>
      <c r="G16" s="3" t="inlineStr">
        <is>
          <t>何海军</t>
        </is>
      </c>
      <c r="H16" s="3" t="n">
        <v>-18.73</v>
      </c>
      <c r="I16" s="3" t="inlineStr">
        <is>
          <t>天天特价</t>
        </is>
      </c>
      <c r="J16" s="3" t="inlineStr">
        <is>
          <t>3_2069651963</t>
        </is>
      </c>
      <c r="K16" s="3" t="inlineStr">
        <is>
          <t/>
        </is>
      </c>
      <c r="L16" s="3" t="inlineStr">
        <is>
          <t/>
        </is>
      </c>
      <c r="M16" s="3"/>
    </row>
    <row r="17" customHeight="true" ht="13.0">
      <c r="A17" s="3" t="inlineStr">
        <is>
          <t>画堂春酒店（成都高新警官学院地铁站店）</t>
        </is>
      </c>
      <c r="B17" s="3" t="inlineStr">
        <is>
          <t>921191326</t>
        </is>
      </c>
      <c r="C17" s="3" t="inlineStr">
        <is>
          <t>5017021011369350985</t>
        </is>
      </c>
      <c r="D17" s="3" t="inlineStr">
        <is>
          <t>2026-01-20</t>
        </is>
      </c>
      <c r="E17" s="3" t="inlineStr">
        <is>
          <t>2026-01-21</t>
        </is>
      </c>
      <c r="F17" s="3" t="inlineStr">
        <is>
          <t>舒适大床房</t>
        </is>
      </c>
      <c r="G17" s="3" t="inlineStr">
        <is>
          <t>何海军</t>
        </is>
      </c>
      <c r="H17" s="3" t="n">
        <v>18.73</v>
      </c>
      <c r="I17" s="3" t="inlineStr">
        <is>
          <t>天天特价</t>
        </is>
      </c>
      <c r="J17" s="3" t="inlineStr">
        <is>
          <t>3_2069651963</t>
        </is>
      </c>
      <c r="K17" s="3" t="inlineStr">
        <is>
          <t/>
        </is>
      </c>
      <c r="L17" s="3" t="inlineStr">
        <is>
          <t/>
        </is>
      </c>
      <c r="M17" s="3"/>
    </row>
    <row r="18" customHeight="true" ht="13.0">
      <c r="A18" s="3" t="inlineStr">
        <is>
          <t>画堂春酒店（成都高新警官学院地铁站店）</t>
        </is>
      </c>
      <c r="B18" s="3" t="inlineStr">
        <is>
          <t>921191326</t>
        </is>
      </c>
      <c r="C18" s="3" t="inlineStr">
        <is>
          <t>5017021011369350985</t>
        </is>
      </c>
      <c r="D18" s="3" t="inlineStr">
        <is>
          <t>2026-01-20</t>
        </is>
      </c>
      <c r="E18" s="3" t="inlineStr">
        <is>
          <t>2026-01-21</t>
        </is>
      </c>
      <c r="F18" s="3" t="inlineStr">
        <is>
          <t>舒适大床房</t>
        </is>
      </c>
      <c r="G18" s="3" t="inlineStr">
        <is>
          <t>何海军</t>
        </is>
      </c>
      <c r="H18" s="3" t="n">
        <v>-11.7</v>
      </c>
      <c r="I18" s="3" t="inlineStr">
        <is>
          <t>首住折扣</t>
        </is>
      </c>
      <c r="J18" s="3" t="inlineStr">
        <is>
          <t>3_4611686018437593552</t>
        </is>
      </c>
      <c r="K18" s="3" t="inlineStr">
        <is>
          <t/>
        </is>
      </c>
      <c r="L18" s="3" t="inlineStr">
        <is>
          <t/>
        </is>
      </c>
      <c r="M18" s="3"/>
    </row>
    <row r="19" customHeight="true" ht="13.0">
      <c r="A19" s="3" t="inlineStr">
        <is>
          <t>画堂春酒店（成都高新警官学院地铁站店）</t>
        </is>
      </c>
      <c r="B19" s="3" t="inlineStr">
        <is>
          <t>921191326</t>
        </is>
      </c>
      <c r="C19" s="3" t="inlineStr">
        <is>
          <t>5017021011369350985</t>
        </is>
      </c>
      <c r="D19" s="3" t="inlineStr">
        <is>
          <t>2026-01-20</t>
        </is>
      </c>
      <c r="E19" s="3" t="inlineStr">
        <is>
          <t>2026-01-21</t>
        </is>
      </c>
      <c r="F19" s="3" t="inlineStr">
        <is>
          <t>舒适大床房</t>
        </is>
      </c>
      <c r="G19" s="3" t="inlineStr">
        <is>
          <t>何海军</t>
        </is>
      </c>
      <c r="H19" s="3" t="n">
        <v>11.7</v>
      </c>
      <c r="I19" s="3" t="inlineStr">
        <is>
          <t>首住折扣</t>
        </is>
      </c>
      <c r="J19" s="3" t="inlineStr">
        <is>
          <t>3_4611686018437593552</t>
        </is>
      </c>
      <c r="K19" s="3" t="inlineStr">
        <is>
          <t/>
        </is>
      </c>
      <c r="L19" s="3" t="inlineStr">
        <is>
          <t/>
        </is>
      </c>
      <c r="M19" s="3"/>
    </row>
    <row r="20" customHeight="true" ht="13.0">
      <c r="A20" s="3" t="inlineStr">
        <is>
          <t>画堂春酒店（成都高新警官学院地铁站店）</t>
        </is>
      </c>
      <c r="B20" s="3" t="inlineStr">
        <is>
          <t>921191326</t>
        </is>
      </c>
      <c r="C20" s="3" t="inlineStr">
        <is>
          <t>5017021011369350985</t>
        </is>
      </c>
      <c r="D20" s="3" t="inlineStr">
        <is>
          <t>2026-01-20</t>
        </is>
      </c>
      <c r="E20" s="3" t="inlineStr">
        <is>
          <t>2026-01-21</t>
        </is>
      </c>
      <c r="F20" s="3" t="inlineStr">
        <is>
          <t>舒适大床房</t>
        </is>
      </c>
      <c r="G20" s="3" t="inlineStr">
        <is>
          <t>何海军</t>
        </is>
      </c>
      <c r="H20" s="3" t="n">
        <v>11.7</v>
      </c>
      <c r="I20" s="3" t="inlineStr">
        <is>
          <t>美团神券</t>
        </is>
      </c>
      <c r="J20" s="3" t="inlineStr">
        <is>
          <t>430082110352469708</t>
        </is>
      </c>
      <c r="K20" s="3" t="inlineStr">
        <is>
          <t/>
        </is>
      </c>
      <c r="L20" s="3" t="inlineStr">
        <is>
          <t/>
        </is>
      </c>
      <c r="M20" s="3"/>
    </row>
    <row r="21" customHeight="true" ht="13.0">
      <c r="A21" s="3" t="inlineStr">
        <is>
          <t>画堂春酒店（成都高新警官学院地铁站店）</t>
        </is>
      </c>
      <c r="B21" s="3" t="inlineStr">
        <is>
          <t>921191326</t>
        </is>
      </c>
      <c r="C21" s="3" t="inlineStr">
        <is>
          <t>5017021011369350985</t>
        </is>
      </c>
      <c r="D21" s="3" t="inlineStr">
        <is>
          <t>2026-01-20</t>
        </is>
      </c>
      <c r="E21" s="3" t="inlineStr">
        <is>
          <t>2026-01-21</t>
        </is>
      </c>
      <c r="F21" s="3" t="inlineStr">
        <is>
          <t>舒适大床房</t>
        </is>
      </c>
      <c r="G21" s="3" t="inlineStr">
        <is>
          <t>何海军</t>
        </is>
      </c>
      <c r="H21" s="3" t="n">
        <v>23.41</v>
      </c>
      <c r="I21" s="3" t="inlineStr">
        <is>
          <t>本店新客</t>
        </is>
      </c>
      <c r="J21" s="3" t="inlineStr">
        <is>
          <t>3_2036505809</t>
        </is>
      </c>
      <c r="K21" s="3" t="inlineStr">
        <is>
          <t/>
        </is>
      </c>
      <c r="L21" s="3" t="inlineStr">
        <is>
          <t/>
        </is>
      </c>
      <c r="M21" s="3"/>
    </row>
    <row r="22" customHeight="true" ht="13.0">
      <c r="A22" s="3" t="inlineStr">
        <is>
          <t>画堂春酒店（成都高新警官学院地铁站店）</t>
        </is>
      </c>
      <c r="B22" s="3" t="inlineStr">
        <is>
          <t>921191326</t>
        </is>
      </c>
      <c r="C22" s="3" t="inlineStr">
        <is>
          <t>5017021014020215533</t>
        </is>
      </c>
      <c r="D22" s="3" t="inlineStr">
        <is>
          <t>2026-01-21</t>
        </is>
      </c>
      <c r="E22" s="3" t="inlineStr">
        <is>
          <t>2026-01-21</t>
        </is>
      </c>
      <c r="F22" s="3" t="inlineStr">
        <is>
          <t>连住4小时，高级大床房</t>
        </is>
      </c>
      <c r="G22" s="3" t="inlineStr">
        <is>
          <t>陈凡波</t>
        </is>
      </c>
      <c r="H22" s="3" t="n">
        <v>-5.68</v>
      </c>
      <c r="I22" s="3" t="inlineStr">
        <is>
          <t>首住折扣</t>
        </is>
      </c>
      <c r="J22" s="3" t="inlineStr">
        <is>
          <t>3_4611686018437593552</t>
        </is>
      </c>
      <c r="K22" s="3" t="inlineStr">
        <is>
          <t/>
        </is>
      </c>
      <c r="L22" s="3" t="inlineStr">
        <is>
          <t/>
        </is>
      </c>
      <c r="M22" s="3"/>
    </row>
    <row r="23" customHeight="true" ht="13.0">
      <c r="A23" s="3" t="inlineStr">
        <is>
          <t>画堂春酒店（成都高新警官学院地铁站店）</t>
        </is>
      </c>
      <c r="B23" s="3" t="inlineStr">
        <is>
          <t>921191326</t>
        </is>
      </c>
      <c r="C23" s="3" t="inlineStr">
        <is>
          <t>5017021011822461447</t>
        </is>
      </c>
      <c r="D23" s="3" t="inlineStr">
        <is>
          <t>2026-01-20</t>
        </is>
      </c>
      <c r="E23" s="3" t="inlineStr">
        <is>
          <t>2026-01-22</t>
        </is>
      </c>
      <c r="F23" s="3" t="inlineStr">
        <is>
          <t>舒适大床房</t>
        </is>
      </c>
      <c r="G23" s="3" t="inlineStr">
        <is>
          <t>汪飞</t>
        </is>
      </c>
      <c r="H23" s="3" t="n">
        <v>-46.82</v>
      </c>
      <c r="I23" s="3" t="inlineStr">
        <is>
          <t>本店新客</t>
        </is>
      </c>
      <c r="J23" s="3" t="inlineStr">
        <is>
          <t>3_2036505809</t>
        </is>
      </c>
      <c r="K23" s="3" t="inlineStr">
        <is>
          <t/>
        </is>
      </c>
      <c r="L23" s="3" t="inlineStr">
        <is>
          <t/>
        </is>
      </c>
      <c r="M23" s="3"/>
    </row>
    <row r="24" customHeight="true" ht="13.0">
      <c r="A24" s="3" t="inlineStr">
        <is>
          <t>画堂春酒店（成都高新警官学院地铁站店）</t>
        </is>
      </c>
      <c r="B24" s="3" t="inlineStr">
        <is>
          <t>921191326</t>
        </is>
      </c>
      <c r="C24" s="3" t="inlineStr">
        <is>
          <t>5017021011822461447</t>
        </is>
      </c>
      <c r="D24" s="3" t="inlineStr">
        <is>
          <t>2026-01-20</t>
        </is>
      </c>
      <c r="E24" s="3" t="inlineStr">
        <is>
          <t>2026-01-22</t>
        </is>
      </c>
      <c r="F24" s="3" t="inlineStr">
        <is>
          <t>舒适大床房</t>
        </is>
      </c>
      <c r="G24" s="3" t="inlineStr">
        <is>
          <t>汪飞</t>
        </is>
      </c>
      <c r="H24" s="3" t="n">
        <v>-37.46</v>
      </c>
      <c r="I24" s="3" t="inlineStr">
        <is>
          <t>天天特价</t>
        </is>
      </c>
      <c r="J24" s="3" t="inlineStr">
        <is>
          <t>3_2069651963</t>
        </is>
      </c>
      <c r="K24" s="3" t="inlineStr">
        <is>
          <t/>
        </is>
      </c>
      <c r="L24" s="3" t="inlineStr">
        <is>
          <t/>
        </is>
      </c>
      <c r="M24" s="3"/>
    </row>
    <row r="25" customHeight="true" ht="13.0">
      <c r="A25" s="3" t="inlineStr">
        <is>
          <t>画堂春酒店（成都高新警官学院地铁站店）</t>
        </is>
      </c>
      <c r="B25" s="3" t="inlineStr">
        <is>
          <t>921191326</t>
        </is>
      </c>
      <c r="C25" s="3" t="inlineStr">
        <is>
          <t>5017021011822461447</t>
        </is>
      </c>
      <c r="D25" s="3" t="inlineStr">
        <is>
          <t>2026-01-20</t>
        </is>
      </c>
      <c r="E25" s="3" t="inlineStr">
        <is>
          <t>2026-01-22</t>
        </is>
      </c>
      <c r="F25" s="3" t="inlineStr">
        <is>
          <t>舒适大床房</t>
        </is>
      </c>
      <c r="G25" s="3" t="inlineStr">
        <is>
          <t>汪飞</t>
        </is>
      </c>
      <c r="H25" s="3" t="n">
        <v>-23.4</v>
      </c>
      <c r="I25" s="3" t="inlineStr">
        <is>
          <t>首住折扣</t>
        </is>
      </c>
      <c r="J25" s="3" t="inlineStr">
        <is>
          <t>3_4611686018437593552</t>
        </is>
      </c>
      <c r="K25" s="3" t="inlineStr">
        <is>
          <t/>
        </is>
      </c>
      <c r="L25" s="3" t="inlineStr">
        <is>
          <t/>
        </is>
      </c>
      <c r="M25" s="3"/>
    </row>
    <row r="26" customHeight="true" ht="13.0">
      <c r="A26" s="3" t="inlineStr">
        <is>
          <t>画堂春酒店（成都高新警官学院地铁站店）</t>
        </is>
      </c>
      <c r="B26" s="3" t="inlineStr">
        <is>
          <t>921191326</t>
        </is>
      </c>
      <c r="C26" s="3" t="inlineStr">
        <is>
          <t>5017021011822461447</t>
        </is>
      </c>
      <c r="D26" s="3" t="inlineStr">
        <is>
          <t>2026-01-20</t>
        </is>
      </c>
      <c r="E26" s="3" t="inlineStr">
        <is>
          <t>2026-01-22</t>
        </is>
      </c>
      <c r="F26" s="3" t="inlineStr">
        <is>
          <t>舒适大床房</t>
        </is>
      </c>
      <c r="G26" s="3" t="inlineStr">
        <is>
          <t>汪飞</t>
        </is>
      </c>
      <c r="H26" s="3" t="n">
        <v>-23.41</v>
      </c>
      <c r="I26" s="3" t="inlineStr">
        <is>
          <t>美团神券</t>
        </is>
      </c>
      <c r="J26" s="3" t="inlineStr">
        <is>
          <t>407216110367938817</t>
        </is>
      </c>
      <c r="K26" s="3" t="inlineStr">
        <is>
          <t/>
        </is>
      </c>
      <c r="L26" s="3" t="inlineStr">
        <is>
          <t/>
        </is>
      </c>
      <c r="M26" s="3"/>
    </row>
    <row r="27" customHeight="true" ht="13.0">
      <c r="A27" s="3" t="inlineStr">
        <is>
          <t>画堂春酒店（成都高新警官学院地铁站店）</t>
        </is>
      </c>
      <c r="B27" s="3" t="inlineStr">
        <is>
          <t>921191326</t>
        </is>
      </c>
      <c r="C27" s="3" t="inlineStr">
        <is>
          <t>5017021014404846840</t>
        </is>
      </c>
      <c r="D27" s="3" t="inlineStr">
        <is>
          <t>2026-01-21</t>
        </is>
      </c>
      <c r="E27" s="3" t="inlineStr">
        <is>
          <t>2026-01-22</t>
        </is>
      </c>
      <c r="F27" s="3" t="inlineStr">
        <is>
          <t>追梦大床房</t>
        </is>
      </c>
      <c r="G27" s="3" t="inlineStr">
        <is>
          <t>徐科</t>
        </is>
      </c>
      <c r="H27" s="3" t="n">
        <v>-11.44</v>
      </c>
      <c r="I27" s="3" t="inlineStr">
        <is>
          <t>本地生活特惠</t>
        </is>
      </c>
      <c r="J27" s="3" t="inlineStr">
        <is>
          <t>3_2037843151</t>
        </is>
      </c>
      <c r="K27" s="3" t="inlineStr">
        <is>
          <t/>
        </is>
      </c>
      <c r="L27" s="3" t="inlineStr">
        <is>
          <t/>
        </is>
      </c>
      <c r="M27" s="3"/>
    </row>
    <row r="28" customHeight="true" ht="13.0">
      <c r="A28" s="3" t="inlineStr">
        <is>
          <t>画堂春酒店（成都高新警官学院地铁站店）</t>
        </is>
      </c>
      <c r="B28" s="3" t="inlineStr">
        <is>
          <t>921191326</t>
        </is>
      </c>
      <c r="C28" s="3" t="inlineStr">
        <is>
          <t>5017021014404846840</t>
        </is>
      </c>
      <c r="D28" s="3" t="inlineStr">
        <is>
          <t>2026-01-21</t>
        </is>
      </c>
      <c r="E28" s="3" t="inlineStr">
        <is>
          <t>2026-01-22</t>
        </is>
      </c>
      <c r="F28" s="3" t="inlineStr">
        <is>
          <t>追梦大床房</t>
        </is>
      </c>
      <c r="G28" s="3" t="inlineStr">
        <is>
          <t>徐科</t>
        </is>
      </c>
      <c r="H28" s="3" t="n">
        <v>-18.3</v>
      </c>
      <c r="I28" s="3" t="inlineStr">
        <is>
          <t>天天特价</t>
        </is>
      </c>
      <c r="J28" s="3" t="inlineStr">
        <is>
          <t>3_2069651963</t>
        </is>
      </c>
      <c r="K28" s="3" t="inlineStr">
        <is>
          <t/>
        </is>
      </c>
      <c r="L28" s="3" t="inlineStr">
        <is>
          <t/>
        </is>
      </c>
      <c r="M28" s="3"/>
    </row>
    <row r="29" customHeight="true" ht="13.0">
      <c r="A29" s="3" t="inlineStr">
        <is>
          <t>画堂春酒店（成都高新警官学院地铁站店）</t>
        </is>
      </c>
      <c r="B29" s="3" t="inlineStr">
        <is>
          <t>921191326</t>
        </is>
      </c>
      <c r="C29" s="3" t="inlineStr">
        <is>
          <t>5017021014404846840</t>
        </is>
      </c>
      <c r="D29" s="3" t="inlineStr">
        <is>
          <t>2026-01-21</t>
        </is>
      </c>
      <c r="E29" s="3" t="inlineStr">
        <is>
          <t>2026-01-22</t>
        </is>
      </c>
      <c r="F29" s="3" t="inlineStr">
        <is>
          <t>追梦大床房</t>
        </is>
      </c>
      <c r="G29" s="3" t="inlineStr">
        <is>
          <t>徐科</t>
        </is>
      </c>
      <c r="H29" s="3" t="n">
        <v>-11.44</v>
      </c>
      <c r="I29" s="3" t="inlineStr">
        <is>
          <t>美团神券</t>
        </is>
      </c>
      <c r="J29" s="3" t="inlineStr">
        <is>
          <t>401095110362203527</t>
        </is>
      </c>
      <c r="K29" s="3" t="inlineStr">
        <is>
          <t/>
        </is>
      </c>
      <c r="L29" s="3" t="inlineStr">
        <is>
          <t/>
        </is>
      </c>
      <c r="M29" s="3"/>
    </row>
    <row r="30" customHeight="true" ht="13.0">
      <c r="A30" s="3" t="inlineStr">
        <is>
          <t>画堂春酒店（成都高新警官学院地铁站店）</t>
        </is>
      </c>
      <c r="B30" s="3" t="inlineStr">
        <is>
          <t>921191326</t>
        </is>
      </c>
      <c r="C30" s="3" t="inlineStr">
        <is>
          <t>5017021016428143346</t>
        </is>
      </c>
      <c r="D30" s="3" t="inlineStr">
        <is>
          <t>2026-01-21</t>
        </is>
      </c>
      <c r="E30" s="3" t="inlineStr">
        <is>
          <t>2026-01-23</t>
        </is>
      </c>
      <c r="F30" s="3" t="inlineStr">
        <is>
          <t>追梦大床房</t>
        </is>
      </c>
      <c r="G30" s="3" t="inlineStr">
        <is>
          <t>李阔</t>
        </is>
      </c>
      <c r="H30" s="3" t="n">
        <v>-24.16</v>
      </c>
      <c r="I30" s="3" t="inlineStr">
        <is>
          <t>首住折扣</t>
        </is>
      </c>
      <c r="J30" s="3" t="inlineStr">
        <is>
          <t>3_4611686018437593552</t>
        </is>
      </c>
      <c r="K30" s="3" t="inlineStr">
        <is>
          <t/>
        </is>
      </c>
      <c r="L30" s="3" t="inlineStr">
        <is>
          <t/>
        </is>
      </c>
      <c r="M30" s="3"/>
    </row>
    <row r="31" customHeight="true" ht="13.0">
      <c r="A31" s="3" t="inlineStr">
        <is>
          <t>画堂春酒店（成都高新警官学院地铁站店）</t>
        </is>
      </c>
      <c r="B31" s="3" t="inlineStr">
        <is>
          <t>921191326</t>
        </is>
      </c>
      <c r="C31" s="3" t="inlineStr">
        <is>
          <t>5017021016428143346</t>
        </is>
      </c>
      <c r="D31" s="3" t="inlineStr">
        <is>
          <t>2026-01-21</t>
        </is>
      </c>
      <c r="E31" s="3" t="inlineStr">
        <is>
          <t>2026-01-23</t>
        </is>
      </c>
      <c r="F31" s="3" t="inlineStr">
        <is>
          <t>追梦大床房</t>
        </is>
      </c>
      <c r="G31" s="3" t="inlineStr">
        <is>
          <t>李阔</t>
        </is>
      </c>
      <c r="H31" s="3" t="n">
        <v>-24.16</v>
      </c>
      <c r="I31" s="3" t="inlineStr">
        <is>
          <t>美团神券</t>
        </is>
      </c>
      <c r="J31" s="3" t="inlineStr">
        <is>
          <t>406642110387780328</t>
        </is>
      </c>
      <c r="K31" s="3" t="inlineStr">
        <is>
          <t/>
        </is>
      </c>
      <c r="L31" s="3" t="inlineStr">
        <is>
          <t/>
        </is>
      </c>
      <c r="M31" s="3"/>
    </row>
    <row r="32" customHeight="true" ht="13.0">
      <c r="A32" s="3" t="inlineStr">
        <is>
          <t>画堂春酒店（成都高新警官学院地铁站店）</t>
        </is>
      </c>
      <c r="B32" s="3" t="inlineStr">
        <is>
          <t>921191326</t>
        </is>
      </c>
      <c r="C32" s="3" t="inlineStr">
        <is>
          <t>5017021016428143346</t>
        </is>
      </c>
      <c r="D32" s="3" t="inlineStr">
        <is>
          <t>2026-01-21</t>
        </is>
      </c>
      <c r="E32" s="3" t="inlineStr">
        <is>
          <t>2026-01-23</t>
        </is>
      </c>
      <c r="F32" s="3" t="inlineStr">
        <is>
          <t>追梦大床房</t>
        </is>
      </c>
      <c r="G32" s="3" t="inlineStr">
        <is>
          <t>李阔</t>
        </is>
      </c>
      <c r="H32" s="3" t="n">
        <v>-24.16</v>
      </c>
      <c r="I32" s="3" t="inlineStr">
        <is>
          <t>本地生活特惠</t>
        </is>
      </c>
      <c r="J32" s="3" t="inlineStr">
        <is>
          <t>3_2037843151</t>
        </is>
      </c>
      <c r="K32" s="3" t="inlineStr">
        <is>
          <t/>
        </is>
      </c>
      <c r="L32" s="3" t="inlineStr">
        <is>
          <t/>
        </is>
      </c>
      <c r="M32" s="3"/>
    </row>
    <row r="33" customHeight="true" ht="13.0">
      <c r="A33" s="3" t="inlineStr">
        <is>
          <t>画堂春酒店（成都高新警官学院地铁站店）</t>
        </is>
      </c>
      <c r="B33" s="3" t="inlineStr">
        <is>
          <t>921191326</t>
        </is>
      </c>
      <c r="C33" s="3" t="inlineStr">
        <is>
          <t>5017021016428143346</t>
        </is>
      </c>
      <c r="D33" s="3" t="inlineStr">
        <is>
          <t>2026-01-21</t>
        </is>
      </c>
      <c r="E33" s="3" t="inlineStr">
        <is>
          <t>2026-01-23</t>
        </is>
      </c>
      <c r="F33" s="3" t="inlineStr">
        <is>
          <t>追梦大床房</t>
        </is>
      </c>
      <c r="G33" s="3" t="inlineStr">
        <is>
          <t>李阔</t>
        </is>
      </c>
      <c r="H33" s="3" t="n">
        <v>-38.65</v>
      </c>
      <c r="I33" s="3" t="inlineStr">
        <is>
          <t>天天特价</t>
        </is>
      </c>
      <c r="J33" s="3" t="inlineStr">
        <is>
          <t>3_2069651963</t>
        </is>
      </c>
      <c r="K33" s="3" t="inlineStr">
        <is>
          <t/>
        </is>
      </c>
      <c r="L33" s="3" t="inlineStr">
        <is>
          <t/>
        </is>
      </c>
      <c r="M33" s="3"/>
    </row>
    <row r="34" customHeight="true" ht="13.0">
      <c r="A34" s="3" t="inlineStr">
        <is>
          <t>画堂春酒店（成都高新警官学院地铁站店）</t>
        </is>
      </c>
      <c r="B34" s="3" t="inlineStr">
        <is>
          <t>921191326</t>
        </is>
      </c>
      <c r="C34" s="3" t="inlineStr">
        <is>
          <t>5017021017435823639</t>
        </is>
      </c>
      <c r="D34" s="3" t="inlineStr">
        <is>
          <t>2026-01-23</t>
        </is>
      </c>
      <c r="E34" s="3" t="inlineStr">
        <is>
          <t>2026-01-24</t>
        </is>
      </c>
      <c r="F34" s="3" t="inlineStr">
        <is>
          <t>舒适大床房</t>
        </is>
      </c>
      <c r="G34" s="3" t="inlineStr">
        <is>
          <t>甘国望</t>
        </is>
      </c>
      <c r="H34" s="3" t="n">
        <v>-21.89</v>
      </c>
      <c r="I34" s="3" t="inlineStr">
        <is>
          <t>天天特价</t>
        </is>
      </c>
      <c r="J34" s="3" t="inlineStr">
        <is>
          <t>3_2069651963</t>
        </is>
      </c>
      <c r="K34" s="3" t="inlineStr">
        <is>
          <t/>
        </is>
      </c>
      <c r="L34" s="3" t="inlineStr">
        <is>
          <t/>
        </is>
      </c>
      <c r="M34" s="3"/>
    </row>
    <row r="35" customHeight="true" ht="13.0">
      <c r="A35" s="3" t="inlineStr">
        <is>
          <t>画堂春酒店（成都高新警官学院地铁站店）</t>
        </is>
      </c>
      <c r="B35" s="3" t="inlineStr">
        <is>
          <t>921191326</t>
        </is>
      </c>
      <c r="C35" s="3" t="inlineStr">
        <is>
          <t>5017021017604906072</t>
        </is>
      </c>
      <c r="D35" s="3" t="inlineStr">
        <is>
          <t>2026-01-23</t>
        </is>
      </c>
      <c r="E35" s="3" t="inlineStr">
        <is>
          <t>2026-01-24</t>
        </is>
      </c>
      <c r="F35" s="3" t="inlineStr">
        <is>
          <t>舒适大床房</t>
        </is>
      </c>
      <c r="G35" s="3" t="inlineStr">
        <is>
          <t>魏晨希</t>
        </is>
      </c>
      <c r="H35" s="3" t="n">
        <v>-21.89</v>
      </c>
      <c r="I35" s="3" t="inlineStr">
        <is>
          <t>天天特价</t>
        </is>
      </c>
      <c r="J35" s="3" t="inlineStr">
        <is>
          <t>3_2069651963</t>
        </is>
      </c>
      <c r="K35" s="3" t="inlineStr">
        <is>
          <t/>
        </is>
      </c>
      <c r="L35" s="3" t="inlineStr">
        <is>
          <t/>
        </is>
      </c>
      <c r="M35" s="3"/>
    </row>
    <row r="36" customHeight="true" ht="13.0">
      <c r="A36" s="3" t="inlineStr">
        <is>
          <t>画堂春酒店（成都高新警官学院地铁站店）</t>
        </is>
      </c>
      <c r="B36" s="3" t="inlineStr">
        <is>
          <t>921191326</t>
        </is>
      </c>
      <c r="C36" s="3" t="inlineStr">
        <is>
          <t>5017021017435823639</t>
        </is>
      </c>
      <c r="D36" s="3" t="inlineStr">
        <is>
          <t>2026-01-23</t>
        </is>
      </c>
      <c r="E36" s="3" t="inlineStr">
        <is>
          <t>2026-01-24</t>
        </is>
      </c>
      <c r="F36" s="3" t="inlineStr">
        <is>
          <t>舒适大床房</t>
        </is>
      </c>
      <c r="G36" s="3" t="inlineStr">
        <is>
          <t>甘国望</t>
        </is>
      </c>
      <c r="H36" s="3" t="n">
        <v>-13.68</v>
      </c>
      <c r="I36" s="3" t="inlineStr">
        <is>
          <t>美团神券</t>
        </is>
      </c>
      <c r="J36" s="3" t="inlineStr">
        <is>
          <t>404631110427249493</t>
        </is>
      </c>
      <c r="K36" s="3" t="inlineStr">
        <is>
          <t/>
        </is>
      </c>
      <c r="L36" s="3" t="inlineStr">
        <is>
          <t/>
        </is>
      </c>
      <c r="M36" s="3"/>
    </row>
    <row r="37" customHeight="true" ht="13.0">
      <c r="A37" s="3" t="inlineStr">
        <is>
          <t>画堂春酒店（成都高新警官学院地铁站店）</t>
        </is>
      </c>
      <c r="B37" s="3" t="inlineStr">
        <is>
          <t>921191326</t>
        </is>
      </c>
      <c r="C37" s="3" t="inlineStr">
        <is>
          <t>5017021017435823639</t>
        </is>
      </c>
      <c r="D37" s="3" t="inlineStr">
        <is>
          <t>2026-01-23</t>
        </is>
      </c>
      <c r="E37" s="3" t="inlineStr">
        <is>
          <t>2026-01-24</t>
        </is>
      </c>
      <c r="F37" s="3" t="inlineStr">
        <is>
          <t>舒适大床房</t>
        </is>
      </c>
      <c r="G37" s="3" t="inlineStr">
        <is>
          <t>甘国望</t>
        </is>
      </c>
      <c r="H37" s="3" t="n">
        <v>-13.68</v>
      </c>
      <c r="I37" s="3" t="inlineStr">
        <is>
          <t>首住折扣</t>
        </is>
      </c>
      <c r="J37" s="3" t="inlineStr">
        <is>
          <t>3_4611686018437593552</t>
        </is>
      </c>
      <c r="K37" s="3" t="inlineStr">
        <is>
          <t/>
        </is>
      </c>
      <c r="L37" s="3" t="inlineStr">
        <is>
          <t/>
        </is>
      </c>
      <c r="M37" s="3"/>
    </row>
    <row r="38" customHeight="true" ht="13.0">
      <c r="A38" s="3" t="inlineStr">
        <is>
          <t>画堂春酒店（成都高新警官学院地铁站店）</t>
        </is>
      </c>
      <c r="B38" s="3" t="inlineStr">
        <is>
          <t>921191326</t>
        </is>
      </c>
      <c r="C38" s="3" t="inlineStr">
        <is>
          <t>5017021017604906072</t>
        </is>
      </c>
      <c r="D38" s="3" t="inlineStr">
        <is>
          <t>2026-01-23</t>
        </is>
      </c>
      <c r="E38" s="3" t="inlineStr">
        <is>
          <t>2026-01-24</t>
        </is>
      </c>
      <c r="F38" s="3" t="inlineStr">
        <is>
          <t>舒适大床房</t>
        </is>
      </c>
      <c r="G38" s="3" t="inlineStr">
        <is>
          <t>魏晨希</t>
        </is>
      </c>
      <c r="H38" s="3" t="n">
        <v>-27.37</v>
      </c>
      <c r="I38" s="3" t="inlineStr">
        <is>
          <t>本店新客</t>
        </is>
      </c>
      <c r="J38" s="3" t="inlineStr">
        <is>
          <t>3_2036505809</t>
        </is>
      </c>
      <c r="K38" s="3" t="inlineStr">
        <is>
          <t/>
        </is>
      </c>
      <c r="L38" s="3" t="inlineStr">
        <is>
          <t/>
        </is>
      </c>
      <c r="M38" s="3"/>
    </row>
    <row r="39" customHeight="true" ht="13.0">
      <c r="A39" s="3" t="inlineStr">
        <is>
          <t>画堂春酒店（成都高新警官学院地铁站店）</t>
        </is>
      </c>
      <c r="B39" s="3" t="inlineStr">
        <is>
          <t>921191326</t>
        </is>
      </c>
      <c r="C39" s="3" t="inlineStr">
        <is>
          <t>5017021017435823639</t>
        </is>
      </c>
      <c r="D39" s="3" t="inlineStr">
        <is>
          <t>2026-01-23</t>
        </is>
      </c>
      <c r="E39" s="3" t="inlineStr">
        <is>
          <t>2026-01-24</t>
        </is>
      </c>
      <c r="F39" s="3" t="inlineStr">
        <is>
          <t>舒适大床房</t>
        </is>
      </c>
      <c r="G39" s="3" t="inlineStr">
        <is>
          <t>甘国望</t>
        </is>
      </c>
      <c r="H39" s="3" t="n">
        <v>-27.37</v>
      </c>
      <c r="I39" s="3" t="inlineStr">
        <is>
          <t>本店新客</t>
        </is>
      </c>
      <c r="J39" s="3" t="inlineStr">
        <is>
          <t>3_2036505809</t>
        </is>
      </c>
      <c r="K39" s="3" t="inlineStr">
        <is>
          <t/>
        </is>
      </c>
      <c r="L39" s="3" t="inlineStr">
        <is>
          <t/>
        </is>
      </c>
      <c r="M39" s="3"/>
    </row>
    <row r="40" customHeight="true" ht="13.0">
      <c r="A40" s="3" t="inlineStr">
        <is>
          <t>画堂春酒店（成都高新警官学院地铁站店）</t>
        </is>
      </c>
      <c r="B40" s="3" t="inlineStr">
        <is>
          <t>921191326</t>
        </is>
      </c>
      <c r="C40" s="3" t="inlineStr">
        <is>
          <t>5017021017604906072</t>
        </is>
      </c>
      <c r="D40" s="3" t="inlineStr">
        <is>
          <t>2026-01-23</t>
        </is>
      </c>
      <c r="E40" s="3" t="inlineStr">
        <is>
          <t>2026-01-24</t>
        </is>
      </c>
      <c r="F40" s="3" t="inlineStr">
        <is>
          <t>舒适大床房</t>
        </is>
      </c>
      <c r="G40" s="3" t="inlineStr">
        <is>
          <t>魏晨希</t>
        </is>
      </c>
      <c r="H40" s="3" t="n">
        <v>-13.68</v>
      </c>
      <c r="I40" s="3" t="inlineStr">
        <is>
          <t>首住折扣</t>
        </is>
      </c>
      <c r="J40" s="3" t="inlineStr">
        <is>
          <t>3_4611686018437593552</t>
        </is>
      </c>
      <c r="K40" s="3" t="inlineStr">
        <is>
          <t/>
        </is>
      </c>
      <c r="L40" s="3" t="inlineStr">
        <is>
          <t/>
        </is>
      </c>
      <c r="M40" s="3"/>
    </row>
    <row r="41" customHeight="true" ht="13.0">
      <c r="A41" s="3" t="inlineStr">
        <is>
          <t>画堂春酒店（成都高新警官学院地铁站店）</t>
        </is>
      </c>
      <c r="B41" s="3" t="inlineStr">
        <is>
          <t>921191326</t>
        </is>
      </c>
      <c r="C41" s="3" t="inlineStr">
        <is>
          <t>5017021019339194720</t>
        </is>
      </c>
      <c r="D41" s="3" t="inlineStr">
        <is>
          <t>2026-01-24</t>
        </is>
      </c>
      <c r="E41" s="3" t="inlineStr">
        <is>
          <t>2026-01-25</t>
        </is>
      </c>
      <c r="F41" s="3" t="inlineStr">
        <is>
          <t>舒适双床房</t>
        </is>
      </c>
      <c r="G41" s="3" t="inlineStr">
        <is>
          <t>李家兴</t>
        </is>
      </c>
      <c r="H41" s="3" t="n">
        <v>-36.87</v>
      </c>
      <c r="I41" s="3" t="inlineStr">
        <is>
          <t>本店新客</t>
        </is>
      </c>
      <c r="J41" s="3" t="inlineStr">
        <is>
          <t>3_2036505809</t>
        </is>
      </c>
      <c r="K41" s="3" t="inlineStr">
        <is>
          <t/>
        </is>
      </c>
      <c r="L41" s="3" t="inlineStr">
        <is>
          <t/>
        </is>
      </c>
      <c r="M41" s="3"/>
    </row>
    <row r="42" customHeight="true" ht="13.0">
      <c r="A42" s="3" t="inlineStr">
        <is>
          <t>画堂春酒店（成都高新警官学院地铁站店）</t>
        </is>
      </c>
      <c r="B42" s="3" t="inlineStr">
        <is>
          <t>921191326</t>
        </is>
      </c>
      <c r="C42" s="3" t="inlineStr">
        <is>
          <t>5017021019339194720</t>
        </is>
      </c>
      <c r="D42" s="3" t="inlineStr">
        <is>
          <t>2026-01-24</t>
        </is>
      </c>
      <c r="E42" s="3" t="inlineStr">
        <is>
          <t>2026-01-25</t>
        </is>
      </c>
      <c r="F42" s="3" t="inlineStr">
        <is>
          <t>舒适双床房</t>
        </is>
      </c>
      <c r="G42" s="3" t="inlineStr">
        <is>
          <t>李家兴</t>
        </is>
      </c>
      <c r="H42" s="3" t="n">
        <v>36.87</v>
      </c>
      <c r="I42" s="3" t="inlineStr">
        <is>
          <t>本店新客</t>
        </is>
      </c>
      <c r="J42" s="3" t="inlineStr">
        <is>
          <t>3_2036505809</t>
        </is>
      </c>
      <c r="K42" s="3" t="inlineStr">
        <is>
          <t/>
        </is>
      </c>
      <c r="L42" s="3" t="inlineStr">
        <is>
          <t/>
        </is>
      </c>
      <c r="M42" s="3"/>
    </row>
    <row r="43" customHeight="true" ht="13.0">
      <c r="A43" s="3" t="inlineStr">
        <is>
          <t>画堂春酒店（成都高新警官学院地铁站店）</t>
        </is>
      </c>
      <c r="B43" s="3" t="inlineStr">
        <is>
          <t>921191326</t>
        </is>
      </c>
      <c r="C43" s="3" t="inlineStr">
        <is>
          <t>5017021019339194720</t>
        </is>
      </c>
      <c r="D43" s="3" t="inlineStr">
        <is>
          <t>2026-01-24</t>
        </is>
      </c>
      <c r="E43" s="3" t="inlineStr">
        <is>
          <t>2026-01-25</t>
        </is>
      </c>
      <c r="F43" s="3" t="inlineStr">
        <is>
          <t>舒适双床房</t>
        </is>
      </c>
      <c r="G43" s="3" t="inlineStr">
        <is>
          <t>李家兴</t>
        </is>
      </c>
      <c r="H43" s="3" t="n">
        <v>-29.5</v>
      </c>
      <c r="I43" s="3" t="inlineStr">
        <is>
          <t>天天特价</t>
        </is>
      </c>
      <c r="J43" s="3" t="inlineStr">
        <is>
          <t>3_2069651963</t>
        </is>
      </c>
      <c r="K43" s="3" t="inlineStr">
        <is>
          <t/>
        </is>
      </c>
      <c r="L43" s="3" t="inlineStr">
        <is>
          <t/>
        </is>
      </c>
      <c r="M43" s="3"/>
    </row>
    <row r="44" customHeight="true" ht="13.0">
      <c r="A44" s="3" t="inlineStr">
        <is>
          <t>画堂春酒店（成都高新警官学院地铁站店）</t>
        </is>
      </c>
      <c r="B44" s="3" t="inlineStr">
        <is>
          <t>921191326</t>
        </is>
      </c>
      <c r="C44" s="3" t="inlineStr">
        <is>
          <t>5017021019339194720</t>
        </is>
      </c>
      <c r="D44" s="3" t="inlineStr">
        <is>
          <t>2026-01-24</t>
        </is>
      </c>
      <c r="E44" s="3" t="inlineStr">
        <is>
          <t>2026-01-25</t>
        </is>
      </c>
      <c r="F44" s="3" t="inlineStr">
        <is>
          <t>舒适双床房</t>
        </is>
      </c>
      <c r="G44" s="3" t="inlineStr">
        <is>
          <t>李家兴</t>
        </is>
      </c>
      <c r="H44" s="3" t="n">
        <v>17.0</v>
      </c>
      <c r="I44" s="3" t="inlineStr">
        <is>
          <t>美团神券</t>
        </is>
      </c>
      <c r="J44" s="3" t="inlineStr">
        <is>
          <t>406892110414996423</t>
        </is>
      </c>
      <c r="K44" s="3" t="inlineStr">
        <is>
          <t/>
        </is>
      </c>
      <c r="L44" s="3" t="inlineStr">
        <is>
          <t/>
        </is>
      </c>
      <c r="M44" s="3"/>
    </row>
    <row r="45" customHeight="true" ht="13.0">
      <c r="A45" s="3" t="inlineStr">
        <is>
          <t>画堂春酒店（成都高新警官学院地铁站店）</t>
        </is>
      </c>
      <c r="B45" s="3" t="inlineStr">
        <is>
          <t>921191326</t>
        </is>
      </c>
      <c r="C45" s="3" t="inlineStr">
        <is>
          <t>5017021019339194720</t>
        </is>
      </c>
      <c r="D45" s="3" t="inlineStr">
        <is>
          <t>2026-01-24</t>
        </is>
      </c>
      <c r="E45" s="3" t="inlineStr">
        <is>
          <t>2026-01-25</t>
        </is>
      </c>
      <c r="F45" s="3" t="inlineStr">
        <is>
          <t>舒适双床房</t>
        </is>
      </c>
      <c r="G45" s="3" t="inlineStr">
        <is>
          <t>李家兴</t>
        </is>
      </c>
      <c r="H45" s="3" t="n">
        <v>18.44</v>
      </c>
      <c r="I45" s="3" t="inlineStr">
        <is>
          <t>首住折扣</t>
        </is>
      </c>
      <c r="J45" s="3" t="inlineStr">
        <is>
          <t>3_4611686018437593552</t>
        </is>
      </c>
      <c r="K45" s="3" t="inlineStr">
        <is>
          <t/>
        </is>
      </c>
      <c r="L45" s="3" t="inlineStr">
        <is>
          <t/>
        </is>
      </c>
      <c r="M45" s="3"/>
    </row>
    <row r="46" customHeight="true" ht="13.0">
      <c r="A46" s="3" t="inlineStr">
        <is>
          <t>画堂春酒店（成都高新警官学院地铁站店）</t>
        </is>
      </c>
      <c r="B46" s="3" t="inlineStr">
        <is>
          <t>921191326</t>
        </is>
      </c>
      <c r="C46" s="3" t="inlineStr">
        <is>
          <t>5017021019339194720</t>
        </is>
      </c>
      <c r="D46" s="3" t="inlineStr">
        <is>
          <t>2026-01-24</t>
        </is>
      </c>
      <c r="E46" s="3" t="inlineStr">
        <is>
          <t>2026-01-25</t>
        </is>
      </c>
      <c r="F46" s="3" t="inlineStr">
        <is>
          <t>舒适双床房</t>
        </is>
      </c>
      <c r="G46" s="3" t="inlineStr">
        <is>
          <t>李家兴</t>
        </is>
      </c>
      <c r="H46" s="3" t="n">
        <v>-17.0</v>
      </c>
      <c r="I46" s="3" t="inlineStr">
        <is>
          <t>美团神券</t>
        </is>
      </c>
      <c r="J46" s="3" t="inlineStr">
        <is>
          <t>406892110414996423</t>
        </is>
      </c>
      <c r="K46" s="3" t="inlineStr">
        <is>
          <t/>
        </is>
      </c>
      <c r="L46" s="3" t="inlineStr">
        <is>
          <t/>
        </is>
      </c>
      <c r="M46" s="3"/>
    </row>
    <row r="47" customHeight="true" ht="13.0">
      <c r="A47" s="3" t="inlineStr">
        <is>
          <t>画堂春酒店（成都高新警官学院地铁站店）</t>
        </is>
      </c>
      <c r="B47" s="3" t="inlineStr">
        <is>
          <t>921191326</t>
        </is>
      </c>
      <c r="C47" s="3" t="inlineStr">
        <is>
          <t>5017021019339194720</t>
        </is>
      </c>
      <c r="D47" s="3" t="inlineStr">
        <is>
          <t>2026-01-24</t>
        </is>
      </c>
      <c r="E47" s="3" t="inlineStr">
        <is>
          <t>2026-01-25</t>
        </is>
      </c>
      <c r="F47" s="3" t="inlineStr">
        <is>
          <t>舒适双床房</t>
        </is>
      </c>
      <c r="G47" s="3" t="inlineStr">
        <is>
          <t>李家兴</t>
        </is>
      </c>
      <c r="H47" s="3" t="n">
        <v>29.5</v>
      </c>
      <c r="I47" s="3" t="inlineStr">
        <is>
          <t>天天特价</t>
        </is>
      </c>
      <c r="J47" s="3" t="inlineStr">
        <is>
          <t>3_2069651963</t>
        </is>
      </c>
      <c r="K47" s="3" t="inlineStr">
        <is>
          <t/>
        </is>
      </c>
      <c r="L47" s="3" t="inlineStr">
        <is>
          <t/>
        </is>
      </c>
      <c r="M47" s="3"/>
    </row>
    <row r="48" customHeight="true" ht="13.0">
      <c r="A48" s="3" t="inlineStr">
        <is>
          <t>画堂春酒店（成都高新警官学院地铁站店）</t>
        </is>
      </c>
      <c r="B48" s="3" t="inlineStr">
        <is>
          <t>921191326</t>
        </is>
      </c>
      <c r="C48" s="3" t="inlineStr">
        <is>
          <t>5017021019339194720</t>
        </is>
      </c>
      <c r="D48" s="3" t="inlineStr">
        <is>
          <t>2026-01-24</t>
        </is>
      </c>
      <c r="E48" s="3" t="inlineStr">
        <is>
          <t>2026-01-25</t>
        </is>
      </c>
      <c r="F48" s="3" t="inlineStr">
        <is>
          <t>舒适双床房</t>
        </is>
      </c>
      <c r="G48" s="3" t="inlineStr">
        <is>
          <t>李家兴</t>
        </is>
      </c>
      <c r="H48" s="3" t="n">
        <v>-18.44</v>
      </c>
      <c r="I48" s="3" t="inlineStr">
        <is>
          <t>首住折扣</t>
        </is>
      </c>
      <c r="J48" s="3" t="inlineStr">
        <is>
          <t>3_4611686018437593552</t>
        </is>
      </c>
      <c r="K48" s="3" t="inlineStr">
        <is>
          <t/>
        </is>
      </c>
      <c r="L48" s="3" t="inlineStr">
        <is>
          <t/>
        </is>
      </c>
      <c r="M48" s="3"/>
    </row>
    <row r="49" customHeight="true" ht="13.0">
      <c r="A49" s="3" t="inlineStr">
        <is>
          <t>画堂春酒店（成都高新警官学院地铁站店）</t>
        </is>
      </c>
      <c r="B49" s="3" t="inlineStr">
        <is>
          <t>921191326</t>
        </is>
      </c>
      <c r="C49" s="3" t="inlineStr">
        <is>
          <t>5017021020209243242</t>
        </is>
      </c>
      <c r="D49" s="3" t="inlineStr">
        <is>
          <t>2026-01-24</t>
        </is>
      </c>
      <c r="E49" s="3" t="inlineStr">
        <is>
          <t>2026-01-25</t>
        </is>
      </c>
      <c r="F49" s="3" t="inlineStr">
        <is>
          <t>舒适大床房</t>
        </is>
      </c>
      <c r="G49" s="3" t="inlineStr">
        <is>
          <t>付刚</t>
        </is>
      </c>
      <c r="H49" s="3" t="n">
        <v>13.68</v>
      </c>
      <c r="I49" s="3" t="inlineStr">
        <is>
          <t>首住折扣</t>
        </is>
      </c>
      <c r="J49" s="3" t="inlineStr">
        <is>
          <t>3_4611686018437593552</t>
        </is>
      </c>
      <c r="K49" s="3" t="inlineStr">
        <is>
          <t/>
        </is>
      </c>
      <c r="L49" s="3" t="inlineStr">
        <is>
          <t/>
        </is>
      </c>
      <c r="M49" s="3"/>
    </row>
    <row r="50" customHeight="true" ht="13.0">
      <c r="A50" s="3" t="inlineStr">
        <is>
          <t>画堂春酒店（成都高新警官学院地铁站店）</t>
        </is>
      </c>
      <c r="B50" s="3" t="inlineStr">
        <is>
          <t>921191326</t>
        </is>
      </c>
      <c r="C50" s="3" t="inlineStr">
        <is>
          <t>5017021020209243242</t>
        </is>
      </c>
      <c r="D50" s="3" t="inlineStr">
        <is>
          <t>2026-01-24</t>
        </is>
      </c>
      <c r="E50" s="3" t="inlineStr">
        <is>
          <t>2026-01-25</t>
        </is>
      </c>
      <c r="F50" s="3" t="inlineStr">
        <is>
          <t>舒适大床房</t>
        </is>
      </c>
      <c r="G50" s="3" t="inlineStr">
        <is>
          <t>付刚</t>
        </is>
      </c>
      <c r="H50" s="3" t="n">
        <v>13.68</v>
      </c>
      <c r="I50" s="3" t="inlineStr">
        <is>
          <t>美团神券</t>
        </is>
      </c>
      <c r="J50" s="3" t="inlineStr">
        <is>
          <t>402692110434883818</t>
        </is>
      </c>
      <c r="K50" s="3" t="inlineStr">
        <is>
          <t/>
        </is>
      </c>
      <c r="L50" s="3" t="inlineStr">
        <is>
          <t/>
        </is>
      </c>
      <c r="M50" s="3"/>
    </row>
    <row r="51" customHeight="true" ht="13.0">
      <c r="A51" s="3" t="inlineStr">
        <is>
          <t>画堂春酒店（成都高新警官学院地铁站店）</t>
        </is>
      </c>
      <c r="B51" s="3" t="inlineStr">
        <is>
          <t>921191326</t>
        </is>
      </c>
      <c r="C51" s="3" t="inlineStr">
        <is>
          <t>5017021020209243242</t>
        </is>
      </c>
      <c r="D51" s="3" t="inlineStr">
        <is>
          <t>2026-01-24</t>
        </is>
      </c>
      <c r="E51" s="3" t="inlineStr">
        <is>
          <t>2026-01-25</t>
        </is>
      </c>
      <c r="F51" s="3" t="inlineStr">
        <is>
          <t>舒适大床房</t>
        </is>
      </c>
      <c r="G51" s="3" t="inlineStr">
        <is>
          <t>付刚</t>
        </is>
      </c>
      <c r="H51" s="3" t="n">
        <v>-13.68</v>
      </c>
      <c r="I51" s="3" t="inlineStr">
        <is>
          <t>首住折扣</t>
        </is>
      </c>
      <c r="J51" s="3" t="inlineStr">
        <is>
          <t>3_4611686018437593552</t>
        </is>
      </c>
      <c r="K51" s="3" t="inlineStr">
        <is>
          <t/>
        </is>
      </c>
      <c r="L51" s="3" t="inlineStr">
        <is>
          <t/>
        </is>
      </c>
      <c r="M51" s="3"/>
    </row>
    <row r="52" customHeight="true" ht="13.0">
      <c r="A52" s="3" t="inlineStr">
        <is>
          <t>画堂春酒店（成都高新警官学院地铁站店）</t>
        </is>
      </c>
      <c r="B52" s="3" t="inlineStr">
        <is>
          <t>921191326</t>
        </is>
      </c>
      <c r="C52" s="3" t="inlineStr">
        <is>
          <t>5017021020209243242</t>
        </is>
      </c>
      <c r="D52" s="3" t="inlineStr">
        <is>
          <t>2026-01-24</t>
        </is>
      </c>
      <c r="E52" s="3" t="inlineStr">
        <is>
          <t>2026-01-25</t>
        </is>
      </c>
      <c r="F52" s="3" t="inlineStr">
        <is>
          <t>舒适大床房</t>
        </is>
      </c>
      <c r="G52" s="3" t="inlineStr">
        <is>
          <t>付刚</t>
        </is>
      </c>
      <c r="H52" s="3" t="n">
        <v>-27.37</v>
      </c>
      <c r="I52" s="3" t="inlineStr">
        <is>
          <t>本店新客</t>
        </is>
      </c>
      <c r="J52" s="3" t="inlineStr">
        <is>
          <t>3_2036505809</t>
        </is>
      </c>
      <c r="K52" s="3" t="inlineStr">
        <is>
          <t/>
        </is>
      </c>
      <c r="L52" s="3" t="inlineStr">
        <is>
          <t/>
        </is>
      </c>
      <c r="M52" s="3"/>
    </row>
    <row r="53" customHeight="true" ht="13.0">
      <c r="A53" s="3" t="inlineStr">
        <is>
          <t>画堂春酒店（成都高新警官学院地铁站店）</t>
        </is>
      </c>
      <c r="B53" s="3" t="inlineStr">
        <is>
          <t>921191326</t>
        </is>
      </c>
      <c r="C53" s="3" t="inlineStr">
        <is>
          <t>5017021016323696707</t>
        </is>
      </c>
      <c r="D53" s="3" t="inlineStr">
        <is>
          <t>2026-01-22</t>
        </is>
      </c>
      <c r="E53" s="3" t="inlineStr">
        <is>
          <t>2026-01-25</t>
        </is>
      </c>
      <c r="F53" s="3" t="inlineStr">
        <is>
          <t>观景双床房[【商旅专享】]</t>
        </is>
      </c>
      <c r="G53" s="3" t="inlineStr">
        <is>
          <t>杨余</t>
        </is>
      </c>
      <c r="H53" s="3" t="n">
        <v>-26.91</v>
      </c>
      <c r="I53" s="3" t="inlineStr">
        <is>
          <t>本地生活特惠</t>
        </is>
      </c>
      <c r="J53" s="3" t="inlineStr">
        <is>
          <t>3_2037843151</t>
        </is>
      </c>
      <c r="K53" s="3" t="inlineStr">
        <is>
          <t/>
        </is>
      </c>
      <c r="L53" s="3" t="inlineStr">
        <is>
          <t/>
        </is>
      </c>
      <c r="M53" s="3"/>
    </row>
    <row r="54" customHeight="true" ht="13.0">
      <c r="A54" s="3" t="inlineStr">
        <is>
          <t>画堂春酒店（成都高新警官学院地铁站店）</t>
        </is>
      </c>
      <c r="B54" s="3" t="inlineStr">
        <is>
          <t>921191326</t>
        </is>
      </c>
      <c r="C54" s="3" t="inlineStr">
        <is>
          <t>5017021020209243242</t>
        </is>
      </c>
      <c r="D54" s="3" t="inlineStr">
        <is>
          <t>2026-01-24</t>
        </is>
      </c>
      <c r="E54" s="3" t="inlineStr">
        <is>
          <t>2026-01-25</t>
        </is>
      </c>
      <c r="F54" s="3" t="inlineStr">
        <is>
          <t>舒适大床房</t>
        </is>
      </c>
      <c r="G54" s="3" t="inlineStr">
        <is>
          <t>付刚</t>
        </is>
      </c>
      <c r="H54" s="3" t="n">
        <v>21.89</v>
      </c>
      <c r="I54" s="3" t="inlineStr">
        <is>
          <t>天天特价</t>
        </is>
      </c>
      <c r="J54" s="3" t="inlineStr">
        <is>
          <t>3_2069651963</t>
        </is>
      </c>
      <c r="K54" s="3" t="inlineStr">
        <is>
          <t/>
        </is>
      </c>
      <c r="L54" s="3" t="inlineStr">
        <is>
          <t/>
        </is>
      </c>
      <c r="M54" s="3"/>
    </row>
    <row r="55" customHeight="true" ht="13.0">
      <c r="A55" s="3" t="inlineStr">
        <is>
          <t>画堂春酒店（成都高新警官学院地铁站店）</t>
        </is>
      </c>
      <c r="B55" s="3" t="inlineStr">
        <is>
          <t>921191326</t>
        </is>
      </c>
      <c r="C55" s="3" t="inlineStr">
        <is>
          <t>5017021020209243242</t>
        </is>
      </c>
      <c r="D55" s="3" t="inlineStr">
        <is>
          <t>2026-01-24</t>
        </is>
      </c>
      <c r="E55" s="3" t="inlineStr">
        <is>
          <t>2026-01-25</t>
        </is>
      </c>
      <c r="F55" s="3" t="inlineStr">
        <is>
          <t>舒适大床房</t>
        </is>
      </c>
      <c r="G55" s="3" t="inlineStr">
        <is>
          <t>付刚</t>
        </is>
      </c>
      <c r="H55" s="3" t="n">
        <v>-13.68</v>
      </c>
      <c r="I55" s="3" t="inlineStr">
        <is>
          <t>美团神券</t>
        </is>
      </c>
      <c r="J55" s="3" t="inlineStr">
        <is>
          <t>402692110434883818</t>
        </is>
      </c>
      <c r="K55" s="3" t="inlineStr">
        <is>
          <t/>
        </is>
      </c>
      <c r="L55" s="3" t="inlineStr">
        <is>
          <t/>
        </is>
      </c>
      <c r="M55" s="3"/>
    </row>
    <row r="56" customHeight="true" ht="13.0">
      <c r="A56" s="3" t="inlineStr">
        <is>
          <t>画堂春酒店（成都高新警官学院地铁站店）</t>
        </is>
      </c>
      <c r="B56" s="3" t="inlineStr">
        <is>
          <t>921191326</t>
        </is>
      </c>
      <c r="C56" s="3" t="inlineStr">
        <is>
          <t>5017021020209243242</t>
        </is>
      </c>
      <c r="D56" s="3" t="inlineStr">
        <is>
          <t>2026-01-24</t>
        </is>
      </c>
      <c r="E56" s="3" t="inlineStr">
        <is>
          <t>2026-01-25</t>
        </is>
      </c>
      <c r="F56" s="3" t="inlineStr">
        <is>
          <t>舒适大床房</t>
        </is>
      </c>
      <c r="G56" s="3" t="inlineStr">
        <is>
          <t>付刚</t>
        </is>
      </c>
      <c r="H56" s="3" t="n">
        <v>27.37</v>
      </c>
      <c r="I56" s="3" t="inlineStr">
        <is>
          <t>本店新客</t>
        </is>
      </c>
      <c r="J56" s="3" t="inlineStr">
        <is>
          <t>3_2036505809</t>
        </is>
      </c>
      <c r="K56" s="3" t="inlineStr">
        <is>
          <t/>
        </is>
      </c>
      <c r="L56" s="3" t="inlineStr">
        <is>
          <t/>
        </is>
      </c>
      <c r="M56" s="3"/>
    </row>
    <row r="57" customHeight="true" ht="13.0">
      <c r="A57" s="3" t="inlineStr">
        <is>
          <t>画堂春酒店（成都高新警官学院地铁站店）</t>
        </is>
      </c>
      <c r="B57" s="3" t="inlineStr">
        <is>
          <t>921191326</t>
        </is>
      </c>
      <c r="C57" s="3" t="inlineStr">
        <is>
          <t>5017021016323696707</t>
        </is>
      </c>
      <c r="D57" s="3" t="inlineStr">
        <is>
          <t>2026-01-22</t>
        </is>
      </c>
      <c r="E57" s="3" t="inlineStr">
        <is>
          <t>2026-01-25</t>
        </is>
      </c>
      <c r="F57" s="3" t="inlineStr">
        <is>
          <t>观景双床房[【商旅专享】]</t>
        </is>
      </c>
      <c r="G57" s="3" t="inlineStr">
        <is>
          <t>杨余</t>
        </is>
      </c>
      <c r="H57" s="3" t="n">
        <v>-26.91</v>
      </c>
      <c r="I57" s="3" t="inlineStr">
        <is>
          <t>首住折扣</t>
        </is>
      </c>
      <c r="J57" s="3" t="inlineStr">
        <is>
          <t>3_4611686018437593552</t>
        </is>
      </c>
      <c r="K57" s="3" t="inlineStr">
        <is>
          <t/>
        </is>
      </c>
      <c r="L57" s="3" t="inlineStr">
        <is>
          <t/>
        </is>
      </c>
      <c r="M57" s="3"/>
    </row>
    <row r="58" customHeight="true" ht="13.0">
      <c r="A58" s="3" t="inlineStr">
        <is>
          <t>画堂春酒店（成都高新警官学院地铁站店）</t>
        </is>
      </c>
      <c r="B58" s="3" t="inlineStr">
        <is>
          <t>921191326</t>
        </is>
      </c>
      <c r="C58" s="3" t="inlineStr">
        <is>
          <t>5017021016323696707</t>
        </is>
      </c>
      <c r="D58" s="3" t="inlineStr">
        <is>
          <t>2026-01-22</t>
        </is>
      </c>
      <c r="E58" s="3" t="inlineStr">
        <is>
          <t>2026-01-25</t>
        </is>
      </c>
      <c r="F58" s="3" t="inlineStr">
        <is>
          <t>观景双床房[【商旅专享】]</t>
        </is>
      </c>
      <c r="G58" s="3" t="inlineStr">
        <is>
          <t>杨余</t>
        </is>
      </c>
      <c r="H58" s="3" t="n">
        <v>-26.91</v>
      </c>
      <c r="I58" s="3" t="inlineStr">
        <is>
          <t>美团神券</t>
        </is>
      </c>
      <c r="J58" s="3" t="inlineStr">
        <is>
          <t>402754110382649238</t>
        </is>
      </c>
      <c r="K58" s="3" t="inlineStr">
        <is>
          <t/>
        </is>
      </c>
      <c r="L58" s="3" t="inlineStr">
        <is>
          <t/>
        </is>
      </c>
      <c r="M58" s="3"/>
    </row>
    <row r="59" customHeight="true" ht="13.0">
      <c r="A59" s="3" t="inlineStr">
        <is>
          <t>画堂春酒店（成都高新警官学院地铁站店）</t>
        </is>
      </c>
      <c r="B59" s="3" t="inlineStr">
        <is>
          <t>921191326</t>
        </is>
      </c>
      <c r="C59" s="3" t="inlineStr">
        <is>
          <t>5017021020209243242</t>
        </is>
      </c>
      <c r="D59" s="3" t="inlineStr">
        <is>
          <t>2026-01-24</t>
        </is>
      </c>
      <c r="E59" s="3" t="inlineStr">
        <is>
          <t>2026-01-25</t>
        </is>
      </c>
      <c r="F59" s="3" t="inlineStr">
        <is>
          <t>舒适大床房</t>
        </is>
      </c>
      <c r="G59" s="3" t="inlineStr">
        <is>
          <t>付刚</t>
        </is>
      </c>
      <c r="H59" s="3" t="n">
        <v>-21.89</v>
      </c>
      <c r="I59" s="3" t="inlineStr">
        <is>
          <t>天天特价</t>
        </is>
      </c>
      <c r="J59" s="3" t="inlineStr">
        <is>
          <t>3_2069651963</t>
        </is>
      </c>
      <c r="K59" s="3" t="inlineStr">
        <is>
          <t/>
        </is>
      </c>
      <c r="L59" s="3" t="inlineStr">
        <is>
          <t/>
        </is>
      </c>
      <c r="M59" s="3"/>
    </row>
    <row r="60" customHeight="true" ht="13.0">
      <c r="A60" s="3" t="inlineStr">
        <is>
          <t>画堂春酒店（成都高新警官学院地铁站店）</t>
        </is>
      </c>
      <c r="B60" s="3" t="inlineStr">
        <is>
          <t>921191326</t>
        </is>
      </c>
      <c r="C60" s="3" t="inlineStr">
        <is>
          <t>5017021022166705412</t>
        </is>
      </c>
      <c r="D60" s="3" t="inlineStr">
        <is>
          <t>2026-01-24</t>
        </is>
      </c>
      <c r="E60" s="3" t="inlineStr">
        <is>
          <t>2026-01-25</t>
        </is>
      </c>
      <c r="F60" s="3" t="inlineStr">
        <is>
          <t>舒适大床房</t>
        </is>
      </c>
      <c r="G60" s="3" t="inlineStr">
        <is>
          <t>凌天翼</t>
        </is>
      </c>
      <c r="H60" s="3" t="n">
        <v>-27.37</v>
      </c>
      <c r="I60" s="3" t="inlineStr">
        <is>
          <t>本店新客</t>
        </is>
      </c>
      <c r="J60" s="3" t="inlineStr">
        <is>
          <t>3_2036505809</t>
        </is>
      </c>
      <c r="K60" s="3" t="inlineStr">
        <is>
          <t/>
        </is>
      </c>
      <c r="L60" s="3" t="inlineStr">
        <is>
          <t/>
        </is>
      </c>
      <c r="M60" s="3"/>
    </row>
    <row r="61" customHeight="true" ht="13.0">
      <c r="A61" s="3" t="inlineStr">
        <is>
          <t>画堂春酒店（成都高新警官学院地铁站店）</t>
        </is>
      </c>
      <c r="B61" s="3" t="inlineStr">
        <is>
          <t>921191326</t>
        </is>
      </c>
      <c r="C61" s="3" t="inlineStr">
        <is>
          <t>5017021021609010995</t>
        </is>
      </c>
      <c r="D61" s="3" t="inlineStr">
        <is>
          <t>2026-01-24</t>
        </is>
      </c>
      <c r="E61" s="3" t="inlineStr">
        <is>
          <t>2026-01-25</t>
        </is>
      </c>
      <c r="F61" s="3" t="inlineStr">
        <is>
          <t>高级大床房</t>
        </is>
      </c>
      <c r="G61" s="3" t="inlineStr">
        <is>
          <t>龙潇</t>
        </is>
      </c>
      <c r="H61" s="3" t="n">
        <v>-33.35</v>
      </c>
      <c r="I61" s="3" t="inlineStr">
        <is>
          <t>本店新客</t>
        </is>
      </c>
      <c r="J61" s="3" t="inlineStr">
        <is>
          <t>3_2036505809</t>
        </is>
      </c>
      <c r="K61" s="3" t="inlineStr">
        <is>
          <t/>
        </is>
      </c>
      <c r="L61" s="3" t="inlineStr">
        <is>
          <t/>
        </is>
      </c>
      <c r="M61" s="3"/>
    </row>
    <row r="62" customHeight="true" ht="13.0">
      <c r="A62" s="3" t="inlineStr">
        <is>
          <t>画堂春酒店（成都高新警官学院地铁站店）</t>
        </is>
      </c>
      <c r="B62" s="3" t="inlineStr">
        <is>
          <t>921191326</t>
        </is>
      </c>
      <c r="C62" s="3" t="inlineStr">
        <is>
          <t>5017021021326513987</t>
        </is>
      </c>
      <c r="D62" s="3" t="inlineStr">
        <is>
          <t>2026-01-24</t>
        </is>
      </c>
      <c r="E62" s="3" t="inlineStr">
        <is>
          <t>2026-01-25</t>
        </is>
      </c>
      <c r="F62" s="3" t="inlineStr">
        <is>
          <t>追梦大床房</t>
        </is>
      </c>
      <c r="G62" s="3" t="inlineStr">
        <is>
          <t>康禄昌</t>
        </is>
      </c>
      <c r="H62" s="3" t="n">
        <v>-18.66</v>
      </c>
      <c r="I62" s="3" t="inlineStr">
        <is>
          <t>天天特价</t>
        </is>
      </c>
      <c r="J62" s="3" t="inlineStr">
        <is>
          <t>3_2069651963</t>
        </is>
      </c>
      <c r="K62" s="3" t="inlineStr">
        <is>
          <t/>
        </is>
      </c>
      <c r="L62" s="3" t="inlineStr">
        <is>
          <t/>
        </is>
      </c>
      <c r="M62" s="3"/>
    </row>
    <row r="63" customHeight="true" ht="13.0">
      <c r="A63" s="3" t="inlineStr">
        <is>
          <t>画堂春酒店（成都高新警官学院地铁站店）</t>
        </is>
      </c>
      <c r="B63" s="3" t="inlineStr">
        <is>
          <t>921191326</t>
        </is>
      </c>
      <c r="C63" s="3" t="inlineStr">
        <is>
          <t>5017021021326513987</t>
        </is>
      </c>
      <c r="D63" s="3" t="inlineStr">
        <is>
          <t>2026-01-24</t>
        </is>
      </c>
      <c r="E63" s="3" t="inlineStr">
        <is>
          <t>2026-01-25</t>
        </is>
      </c>
      <c r="F63" s="3" t="inlineStr">
        <is>
          <t>追梦大床房</t>
        </is>
      </c>
      <c r="G63" s="3" t="inlineStr">
        <is>
          <t>康禄昌</t>
        </is>
      </c>
      <c r="H63" s="3" t="n">
        <v>-11.66</v>
      </c>
      <c r="I63" s="3" t="inlineStr">
        <is>
          <t>美团神券</t>
        </is>
      </c>
      <c r="J63" s="3" t="inlineStr">
        <is>
          <t>439244110455932924</t>
        </is>
      </c>
      <c r="K63" s="3" t="inlineStr">
        <is>
          <t/>
        </is>
      </c>
      <c r="L63" s="3" t="inlineStr">
        <is>
          <t/>
        </is>
      </c>
      <c r="M63" s="3"/>
    </row>
    <row r="64" customHeight="true" ht="13.0">
      <c r="A64" s="3" t="inlineStr">
        <is>
          <t>画堂春酒店（成都高新警官学院地铁站店）</t>
        </is>
      </c>
      <c r="B64" s="3" t="inlineStr">
        <is>
          <t>921191326</t>
        </is>
      </c>
      <c r="C64" s="3" t="inlineStr">
        <is>
          <t>5017021022166705412</t>
        </is>
      </c>
      <c r="D64" s="3" t="inlineStr">
        <is>
          <t>2026-01-24</t>
        </is>
      </c>
      <c r="E64" s="3" t="inlineStr">
        <is>
          <t>2026-01-25</t>
        </is>
      </c>
      <c r="F64" s="3" t="inlineStr">
        <is>
          <t>舒适大床房</t>
        </is>
      </c>
      <c r="G64" s="3" t="inlineStr">
        <is>
          <t>凌天翼</t>
        </is>
      </c>
      <c r="H64" s="3" t="n">
        <v>-21.89</v>
      </c>
      <c r="I64" s="3" t="inlineStr">
        <is>
          <t>天天特价</t>
        </is>
      </c>
      <c r="J64" s="3" t="inlineStr">
        <is>
          <t>3_2069651963</t>
        </is>
      </c>
      <c r="K64" s="3" t="inlineStr">
        <is>
          <t/>
        </is>
      </c>
      <c r="L64" s="3" t="inlineStr">
        <is>
          <t/>
        </is>
      </c>
      <c r="M64" s="3"/>
    </row>
    <row r="65" customHeight="true" ht="13.0">
      <c r="A65" s="3" t="inlineStr">
        <is>
          <t>画堂春酒店（成都高新警官学院地铁站店）</t>
        </is>
      </c>
      <c r="B65" s="3" t="inlineStr">
        <is>
          <t>921191326</t>
        </is>
      </c>
      <c r="C65" s="3" t="inlineStr">
        <is>
          <t>5017021022987026160</t>
        </is>
      </c>
      <c r="D65" s="3" t="inlineStr">
        <is>
          <t>2026-01-24</t>
        </is>
      </c>
      <c r="E65" s="3" t="inlineStr">
        <is>
          <t>2026-01-25</t>
        </is>
      </c>
      <c r="F65" s="3" t="inlineStr">
        <is>
          <t>舒适大床房</t>
        </is>
      </c>
      <c r="G65" s="3" t="inlineStr">
        <is>
          <t>梁丁月</t>
        </is>
      </c>
      <c r="H65" s="3" t="n">
        <v>-13.68</v>
      </c>
      <c r="I65" s="3" t="inlineStr">
        <is>
          <t>首住折扣</t>
        </is>
      </c>
      <c r="J65" s="3" t="inlineStr">
        <is>
          <t>3_4611686018437593552</t>
        </is>
      </c>
      <c r="K65" s="3" t="inlineStr">
        <is>
          <t/>
        </is>
      </c>
      <c r="L65" s="3" t="inlineStr">
        <is>
          <t/>
        </is>
      </c>
      <c r="M65" s="3"/>
    </row>
    <row r="66" customHeight="true" ht="13.0">
      <c r="A66" s="3" t="inlineStr">
        <is>
          <t>画堂春酒店（成都高新警官学院地铁站店）</t>
        </is>
      </c>
      <c r="B66" s="3" t="inlineStr">
        <is>
          <t>921191326</t>
        </is>
      </c>
      <c r="C66" s="3" t="inlineStr">
        <is>
          <t>5017021021609010995</t>
        </is>
      </c>
      <c r="D66" s="3" t="inlineStr">
        <is>
          <t>2026-01-24</t>
        </is>
      </c>
      <c r="E66" s="3" t="inlineStr">
        <is>
          <t>2026-01-25</t>
        </is>
      </c>
      <c r="F66" s="3" t="inlineStr">
        <is>
          <t>高级大床房</t>
        </is>
      </c>
      <c r="G66" s="3" t="inlineStr">
        <is>
          <t>龙潇</t>
        </is>
      </c>
      <c r="H66" s="3" t="n">
        <v>-16.68</v>
      </c>
      <c r="I66" s="3" t="inlineStr">
        <is>
          <t>美团神券</t>
        </is>
      </c>
      <c r="J66" s="3" t="inlineStr">
        <is>
          <t>405558110438981744</t>
        </is>
      </c>
      <c r="K66" s="3" t="inlineStr">
        <is>
          <t/>
        </is>
      </c>
      <c r="L66" s="3" t="inlineStr">
        <is>
          <t/>
        </is>
      </c>
      <c r="M66" s="3"/>
    </row>
    <row r="67" customHeight="true" ht="13.0">
      <c r="A67" s="3" t="inlineStr">
        <is>
          <t>画堂春酒店（成都高新警官学院地铁站店）</t>
        </is>
      </c>
      <c r="B67" s="3" t="inlineStr">
        <is>
          <t>921191326</t>
        </is>
      </c>
      <c r="C67" s="3" t="inlineStr">
        <is>
          <t>5017021022166705412</t>
        </is>
      </c>
      <c r="D67" s="3" t="inlineStr">
        <is>
          <t>2026-01-24</t>
        </is>
      </c>
      <c r="E67" s="3" t="inlineStr">
        <is>
          <t>2026-01-25</t>
        </is>
      </c>
      <c r="F67" s="3" t="inlineStr">
        <is>
          <t>舒适大床房</t>
        </is>
      </c>
      <c r="G67" s="3" t="inlineStr">
        <is>
          <t>凌天翼</t>
        </is>
      </c>
      <c r="H67" s="3" t="n">
        <v>-13.68</v>
      </c>
      <c r="I67" s="3" t="inlineStr">
        <is>
          <t>美团神券</t>
        </is>
      </c>
      <c r="J67" s="3" t="inlineStr">
        <is>
          <t>409527110464805954</t>
        </is>
      </c>
      <c r="K67" s="3" t="inlineStr">
        <is>
          <t/>
        </is>
      </c>
      <c r="L67" s="3" t="inlineStr">
        <is>
          <t/>
        </is>
      </c>
      <c r="M67" s="3"/>
    </row>
    <row r="68" customHeight="true" ht="13.0">
      <c r="A68" s="3" t="inlineStr">
        <is>
          <t>画堂春酒店（成都高新警官学院地铁站店）</t>
        </is>
      </c>
      <c r="B68" s="3" t="inlineStr">
        <is>
          <t>921191326</t>
        </is>
      </c>
      <c r="C68" s="3" t="inlineStr">
        <is>
          <t>5017021021326513987</t>
        </is>
      </c>
      <c r="D68" s="3" t="inlineStr">
        <is>
          <t>2026-01-24</t>
        </is>
      </c>
      <c r="E68" s="3" t="inlineStr">
        <is>
          <t>2026-01-25</t>
        </is>
      </c>
      <c r="F68" s="3" t="inlineStr">
        <is>
          <t>追梦大床房</t>
        </is>
      </c>
      <c r="G68" s="3" t="inlineStr">
        <is>
          <t>康禄昌</t>
        </is>
      </c>
      <c r="H68" s="3" t="n">
        <v>-11.66</v>
      </c>
      <c r="I68" s="3" t="inlineStr">
        <is>
          <t>首住折扣</t>
        </is>
      </c>
      <c r="J68" s="3" t="inlineStr">
        <is>
          <t>3_4611686018437593552</t>
        </is>
      </c>
      <c r="K68" s="3" t="inlineStr">
        <is>
          <t/>
        </is>
      </c>
      <c r="L68" s="3" t="inlineStr">
        <is>
          <t/>
        </is>
      </c>
      <c r="M68" s="3"/>
    </row>
    <row r="69" customHeight="true" ht="13.0">
      <c r="A69" s="3" t="inlineStr">
        <is>
          <t>画堂春酒店（成都高新警官学院地铁站店）</t>
        </is>
      </c>
      <c r="B69" s="3" t="inlineStr">
        <is>
          <t>921191326</t>
        </is>
      </c>
      <c r="C69" s="3" t="inlineStr">
        <is>
          <t>5017021022987026160</t>
        </is>
      </c>
      <c r="D69" s="3" t="inlineStr">
        <is>
          <t>2026-01-24</t>
        </is>
      </c>
      <c r="E69" s="3" t="inlineStr">
        <is>
          <t>2026-01-25</t>
        </is>
      </c>
      <c r="F69" s="3" t="inlineStr">
        <is>
          <t>舒适大床房</t>
        </is>
      </c>
      <c r="G69" s="3" t="inlineStr">
        <is>
          <t>梁丁月</t>
        </is>
      </c>
      <c r="H69" s="3" t="n">
        <v>-13.68</v>
      </c>
      <c r="I69" s="3" t="inlineStr">
        <is>
          <t>美团神券</t>
        </is>
      </c>
      <c r="J69" s="3" t="inlineStr">
        <is>
          <t>402922110470163920</t>
        </is>
      </c>
      <c r="K69" s="3" t="inlineStr">
        <is>
          <t/>
        </is>
      </c>
      <c r="L69" s="3" t="inlineStr">
        <is>
          <t/>
        </is>
      </c>
      <c r="M69" s="3"/>
    </row>
    <row r="70" customHeight="true" ht="13.0">
      <c r="A70" s="3" t="inlineStr">
        <is>
          <t>画堂春酒店（成都高新警官学院地铁站店）</t>
        </is>
      </c>
      <c r="B70" s="3" t="inlineStr">
        <is>
          <t>921191326</t>
        </is>
      </c>
      <c r="C70" s="3" t="inlineStr">
        <is>
          <t>5017021021609010995</t>
        </is>
      </c>
      <c r="D70" s="3" t="inlineStr">
        <is>
          <t>2026-01-24</t>
        </is>
      </c>
      <c r="E70" s="3" t="inlineStr">
        <is>
          <t>2026-01-25</t>
        </is>
      </c>
      <c r="F70" s="3" t="inlineStr">
        <is>
          <t>高级大床房</t>
        </is>
      </c>
      <c r="G70" s="3" t="inlineStr">
        <is>
          <t>龙潇</t>
        </is>
      </c>
      <c r="H70" s="3" t="n">
        <v>-26.68</v>
      </c>
      <c r="I70" s="3" t="inlineStr">
        <is>
          <t>天天特价</t>
        </is>
      </c>
      <c r="J70" s="3" t="inlineStr">
        <is>
          <t>3_2069651963</t>
        </is>
      </c>
      <c r="K70" s="3" t="inlineStr">
        <is>
          <t/>
        </is>
      </c>
      <c r="L70" s="3" t="inlineStr">
        <is>
          <t/>
        </is>
      </c>
      <c r="M70" s="3"/>
    </row>
    <row r="71" customHeight="true" ht="13.0">
      <c r="A71" s="3" t="inlineStr">
        <is>
          <t>画堂春酒店（成都高新警官学院地铁站店）</t>
        </is>
      </c>
      <c r="B71" s="3" t="inlineStr">
        <is>
          <t>921191326</t>
        </is>
      </c>
      <c r="C71" s="3" t="inlineStr">
        <is>
          <t>5017021021312210236</t>
        </is>
      </c>
      <c r="D71" s="3" t="inlineStr">
        <is>
          <t>2026-01-24</t>
        </is>
      </c>
      <c r="E71" s="3" t="inlineStr">
        <is>
          <t>2026-01-25</t>
        </is>
      </c>
      <c r="F71" s="3" t="inlineStr">
        <is>
          <t>追梦大床房</t>
        </is>
      </c>
      <c r="G71" s="3" t="inlineStr">
        <is>
          <t>曹翔</t>
        </is>
      </c>
      <c r="H71" s="3" t="n">
        <v>-11.66</v>
      </c>
      <c r="I71" s="3" t="inlineStr">
        <is>
          <t>美团神券</t>
        </is>
      </c>
      <c r="J71" s="3" t="inlineStr">
        <is>
          <t>402389110406775509</t>
        </is>
      </c>
      <c r="K71" s="3" t="inlineStr">
        <is>
          <t/>
        </is>
      </c>
      <c r="L71" s="3" t="inlineStr">
        <is>
          <t/>
        </is>
      </c>
      <c r="M71" s="3"/>
    </row>
    <row r="72" customHeight="true" ht="13.0">
      <c r="A72" s="3" t="inlineStr">
        <is>
          <t>画堂春酒店（成都高新警官学院地铁站店）</t>
        </is>
      </c>
      <c r="B72" s="3" t="inlineStr">
        <is>
          <t>921191326</t>
        </is>
      </c>
      <c r="C72" s="3" t="inlineStr">
        <is>
          <t>5017021022987026160</t>
        </is>
      </c>
      <c r="D72" s="3" t="inlineStr">
        <is>
          <t>2026-01-24</t>
        </is>
      </c>
      <c r="E72" s="3" t="inlineStr">
        <is>
          <t>2026-01-25</t>
        </is>
      </c>
      <c r="F72" s="3" t="inlineStr">
        <is>
          <t>舒适大床房</t>
        </is>
      </c>
      <c r="G72" s="3" t="inlineStr">
        <is>
          <t>梁丁月</t>
        </is>
      </c>
      <c r="H72" s="3" t="n">
        <v>-27.37</v>
      </c>
      <c r="I72" s="3" t="inlineStr">
        <is>
          <t>本店新客</t>
        </is>
      </c>
      <c r="J72" s="3" t="inlineStr">
        <is>
          <t>3_2036505809</t>
        </is>
      </c>
      <c r="K72" s="3" t="inlineStr">
        <is>
          <t/>
        </is>
      </c>
      <c r="L72" s="3" t="inlineStr">
        <is>
          <t/>
        </is>
      </c>
      <c r="M72" s="3"/>
    </row>
    <row r="73" customHeight="true" ht="13.0">
      <c r="A73" s="3" t="inlineStr">
        <is>
          <t>画堂春酒店（成都高新警官学院地铁站店）</t>
        </is>
      </c>
      <c r="B73" s="3" t="inlineStr">
        <is>
          <t>921191326</t>
        </is>
      </c>
      <c r="C73" s="3" t="inlineStr">
        <is>
          <t>5017021021312210236</t>
        </is>
      </c>
      <c r="D73" s="3" t="inlineStr">
        <is>
          <t>2026-01-24</t>
        </is>
      </c>
      <c r="E73" s="3" t="inlineStr">
        <is>
          <t>2026-01-25</t>
        </is>
      </c>
      <c r="F73" s="3" t="inlineStr">
        <is>
          <t>追梦大床房</t>
        </is>
      </c>
      <c r="G73" s="3" t="inlineStr">
        <is>
          <t>曹翔</t>
        </is>
      </c>
      <c r="H73" s="3" t="n">
        <v>-18.66</v>
      </c>
      <c r="I73" s="3" t="inlineStr">
        <is>
          <t>天天特价</t>
        </is>
      </c>
      <c r="J73" s="3" t="inlineStr">
        <is>
          <t>3_2069651963</t>
        </is>
      </c>
      <c r="K73" s="3" t="inlineStr">
        <is>
          <t/>
        </is>
      </c>
      <c r="L73" s="3" t="inlineStr">
        <is>
          <t/>
        </is>
      </c>
      <c r="M73" s="3"/>
    </row>
    <row r="74" customHeight="true" ht="13.0">
      <c r="A74" s="3" t="inlineStr">
        <is>
          <t>画堂春酒店（成都高新警官学院地铁站店）</t>
        </is>
      </c>
      <c r="B74" s="3" t="inlineStr">
        <is>
          <t>921191326</t>
        </is>
      </c>
      <c r="C74" s="3" t="inlineStr">
        <is>
          <t>5017021021326513987</t>
        </is>
      </c>
      <c r="D74" s="3" t="inlineStr">
        <is>
          <t>2026-01-24</t>
        </is>
      </c>
      <c r="E74" s="3" t="inlineStr">
        <is>
          <t>2026-01-25</t>
        </is>
      </c>
      <c r="F74" s="3" t="inlineStr">
        <is>
          <t>追梦大床房</t>
        </is>
      </c>
      <c r="G74" s="3" t="inlineStr">
        <is>
          <t>康禄昌</t>
        </is>
      </c>
      <c r="H74" s="3" t="n">
        <v>-11.66</v>
      </c>
      <c r="I74" s="3" t="inlineStr">
        <is>
          <t>本地生活特惠</t>
        </is>
      </c>
      <c r="J74" s="3" t="inlineStr">
        <is>
          <t>3_2037843151</t>
        </is>
      </c>
      <c r="K74" s="3" t="inlineStr">
        <is>
          <t/>
        </is>
      </c>
      <c r="L74" s="3" t="inlineStr">
        <is>
          <t/>
        </is>
      </c>
      <c r="M74" s="3"/>
    </row>
    <row r="75" customHeight="true" ht="13.0">
      <c r="A75" s="3" t="inlineStr">
        <is>
          <t>画堂春酒店（成都高新警官学院地铁站店）</t>
        </is>
      </c>
      <c r="B75" s="3" t="inlineStr">
        <is>
          <t>921191326</t>
        </is>
      </c>
      <c r="C75" s="3" t="inlineStr">
        <is>
          <t>5017021021312210236</t>
        </is>
      </c>
      <c r="D75" s="3" t="inlineStr">
        <is>
          <t>2026-01-24</t>
        </is>
      </c>
      <c r="E75" s="3" t="inlineStr">
        <is>
          <t>2026-01-25</t>
        </is>
      </c>
      <c r="F75" s="3" t="inlineStr">
        <is>
          <t>追梦大床房</t>
        </is>
      </c>
      <c r="G75" s="3" t="inlineStr">
        <is>
          <t>曹翔</t>
        </is>
      </c>
      <c r="H75" s="3" t="n">
        <v>-11.66</v>
      </c>
      <c r="I75" s="3" t="inlineStr">
        <is>
          <t>本地生活特惠</t>
        </is>
      </c>
      <c r="J75" s="3" t="inlineStr">
        <is>
          <t>3_2037843151</t>
        </is>
      </c>
      <c r="K75" s="3" t="inlineStr">
        <is>
          <t/>
        </is>
      </c>
      <c r="L75" s="3" t="inlineStr">
        <is>
          <t/>
        </is>
      </c>
      <c r="M75" s="3"/>
    </row>
    <row r="76" customHeight="true" ht="13.0">
      <c r="A76" s="3" t="inlineStr">
        <is>
          <t>画堂春酒店（成都高新警官学院地铁站店）</t>
        </is>
      </c>
      <c r="B76" s="3" t="inlineStr">
        <is>
          <t>921191326</t>
        </is>
      </c>
      <c r="C76" s="3" t="inlineStr">
        <is>
          <t>5017021022166705412</t>
        </is>
      </c>
      <c r="D76" s="3" t="inlineStr">
        <is>
          <t>2026-01-24</t>
        </is>
      </c>
      <c r="E76" s="3" t="inlineStr">
        <is>
          <t>2026-01-25</t>
        </is>
      </c>
      <c r="F76" s="3" t="inlineStr">
        <is>
          <t>舒适大床房</t>
        </is>
      </c>
      <c r="G76" s="3" t="inlineStr">
        <is>
          <t>凌天翼</t>
        </is>
      </c>
      <c r="H76" s="3" t="n">
        <v>-13.68</v>
      </c>
      <c r="I76" s="3" t="inlineStr">
        <is>
          <t>首住折扣</t>
        </is>
      </c>
      <c r="J76" s="3" t="inlineStr">
        <is>
          <t>3_4611686018437593552</t>
        </is>
      </c>
      <c r="K76" s="3" t="inlineStr">
        <is>
          <t/>
        </is>
      </c>
      <c r="L76" s="3" t="inlineStr">
        <is>
          <t/>
        </is>
      </c>
      <c r="M76" s="3"/>
    </row>
    <row r="77" customHeight="true" ht="13.0">
      <c r="A77" s="3" t="inlineStr">
        <is>
          <t>画堂春酒店（成都高新警官学院地铁站店）</t>
        </is>
      </c>
      <c r="B77" s="3" t="inlineStr">
        <is>
          <t>921191326</t>
        </is>
      </c>
      <c r="C77" s="3" t="inlineStr">
        <is>
          <t>5017021019378013762</t>
        </is>
      </c>
      <c r="D77" s="3" t="inlineStr">
        <is>
          <t>2026-01-24</t>
        </is>
      </c>
      <c r="E77" s="3" t="inlineStr">
        <is>
          <t>2026-01-25</t>
        </is>
      </c>
      <c r="F77" s="3" t="inlineStr">
        <is>
          <t>高级大床房</t>
        </is>
      </c>
      <c r="G77" s="3" t="inlineStr">
        <is>
          <t>王世达</t>
        </is>
      </c>
      <c r="H77" s="3" t="n">
        <v>-16.68</v>
      </c>
      <c r="I77" s="3" t="inlineStr">
        <is>
          <t>首住折扣</t>
        </is>
      </c>
      <c r="J77" s="3" t="inlineStr">
        <is>
          <t>3_4611686018437593552</t>
        </is>
      </c>
      <c r="K77" s="3" t="inlineStr">
        <is>
          <t/>
        </is>
      </c>
      <c r="L77" s="3" t="inlineStr">
        <is>
          <t/>
        </is>
      </c>
      <c r="M77" s="3"/>
    </row>
    <row r="78" customHeight="true" ht="13.0">
      <c r="A78" s="3" t="inlineStr">
        <is>
          <t>画堂春酒店（成都高新警官学院地铁站店）</t>
        </is>
      </c>
      <c r="B78" s="3" t="inlineStr">
        <is>
          <t>921191326</t>
        </is>
      </c>
      <c r="C78" s="3" t="inlineStr">
        <is>
          <t>5017021022987026160</t>
        </is>
      </c>
      <c r="D78" s="3" t="inlineStr">
        <is>
          <t>2026-01-24</t>
        </is>
      </c>
      <c r="E78" s="3" t="inlineStr">
        <is>
          <t>2026-01-25</t>
        </is>
      </c>
      <c r="F78" s="3" t="inlineStr">
        <is>
          <t>舒适大床房</t>
        </is>
      </c>
      <c r="G78" s="3" t="inlineStr">
        <is>
          <t>梁丁月</t>
        </is>
      </c>
      <c r="H78" s="3" t="n">
        <v>-21.89</v>
      </c>
      <c r="I78" s="3" t="inlineStr">
        <is>
          <t>天天特价</t>
        </is>
      </c>
      <c r="J78" s="3" t="inlineStr">
        <is>
          <t>3_2069651963</t>
        </is>
      </c>
      <c r="K78" s="3" t="inlineStr">
        <is>
          <t/>
        </is>
      </c>
      <c r="L78" s="3" t="inlineStr">
        <is>
          <t/>
        </is>
      </c>
      <c r="M78" s="3"/>
    </row>
    <row r="79" customHeight="true" ht="13.0">
      <c r="A79" s="3" t="inlineStr">
        <is>
          <t>画堂春酒店（成都高新警官学院地铁站店）</t>
        </is>
      </c>
      <c r="B79" s="3" t="inlineStr">
        <is>
          <t>921191326</t>
        </is>
      </c>
      <c r="C79" s="3" t="inlineStr">
        <is>
          <t>5017021019378013762</t>
        </is>
      </c>
      <c r="D79" s="3" t="inlineStr">
        <is>
          <t>2026-01-24</t>
        </is>
      </c>
      <c r="E79" s="3" t="inlineStr">
        <is>
          <t>2026-01-25</t>
        </is>
      </c>
      <c r="F79" s="3" t="inlineStr">
        <is>
          <t>高级大床房</t>
        </is>
      </c>
      <c r="G79" s="3" t="inlineStr">
        <is>
          <t>王世达</t>
        </is>
      </c>
      <c r="H79" s="3" t="n">
        <v>-33.35</v>
      </c>
      <c r="I79" s="3" t="inlineStr">
        <is>
          <t>本店新客</t>
        </is>
      </c>
      <c r="J79" s="3" t="inlineStr">
        <is>
          <t>3_2036505809</t>
        </is>
      </c>
      <c r="K79" s="3" t="inlineStr">
        <is>
          <t/>
        </is>
      </c>
      <c r="L79" s="3" t="inlineStr">
        <is>
          <t/>
        </is>
      </c>
      <c r="M79" s="3"/>
    </row>
    <row r="80" customHeight="true" ht="13.0">
      <c r="A80" s="3" t="inlineStr">
        <is>
          <t>画堂春酒店（成都高新警官学院地铁站店）</t>
        </is>
      </c>
      <c r="B80" s="3" t="inlineStr">
        <is>
          <t>921191326</t>
        </is>
      </c>
      <c r="C80" s="3" t="inlineStr">
        <is>
          <t>5017021021609010995</t>
        </is>
      </c>
      <c r="D80" s="3" t="inlineStr">
        <is>
          <t>2026-01-24</t>
        </is>
      </c>
      <c r="E80" s="3" t="inlineStr">
        <is>
          <t>2026-01-25</t>
        </is>
      </c>
      <c r="F80" s="3" t="inlineStr">
        <is>
          <t>高级大床房</t>
        </is>
      </c>
      <c r="G80" s="3" t="inlineStr">
        <is>
          <t>龙潇</t>
        </is>
      </c>
      <c r="H80" s="3" t="n">
        <v>-16.68</v>
      </c>
      <c r="I80" s="3" t="inlineStr">
        <is>
          <t>首住折扣</t>
        </is>
      </c>
      <c r="J80" s="3" t="inlineStr">
        <is>
          <t>3_4611686018437593552</t>
        </is>
      </c>
      <c r="K80" s="3" t="inlineStr">
        <is>
          <t/>
        </is>
      </c>
      <c r="L80" s="3" t="inlineStr">
        <is>
          <t/>
        </is>
      </c>
      <c r="M80" s="3"/>
    </row>
    <row r="81" customHeight="true" ht="13.0">
      <c r="A81" s="3" t="inlineStr">
        <is>
          <t>画堂春酒店（成都高新警官学院地铁站店）</t>
        </is>
      </c>
      <c r="B81" s="3" t="inlineStr">
        <is>
          <t>921191326</t>
        </is>
      </c>
      <c r="C81" s="3" t="inlineStr">
        <is>
          <t>5017021019378013762</t>
        </is>
      </c>
      <c r="D81" s="3" t="inlineStr">
        <is>
          <t>2026-01-24</t>
        </is>
      </c>
      <c r="E81" s="3" t="inlineStr">
        <is>
          <t>2026-01-25</t>
        </is>
      </c>
      <c r="F81" s="3" t="inlineStr">
        <is>
          <t>高级大床房</t>
        </is>
      </c>
      <c r="G81" s="3" t="inlineStr">
        <is>
          <t>王世达</t>
        </is>
      </c>
      <c r="H81" s="3" t="n">
        <v>-26.68</v>
      </c>
      <c r="I81" s="3" t="inlineStr">
        <is>
          <t>天天特价</t>
        </is>
      </c>
      <c r="J81" s="3" t="inlineStr">
        <is>
          <t>3_2069651963</t>
        </is>
      </c>
      <c r="K81" s="3" t="inlineStr">
        <is>
          <t/>
        </is>
      </c>
      <c r="L81" s="3" t="inlineStr">
        <is>
          <t/>
        </is>
      </c>
      <c r="M81" s="3"/>
    </row>
    <row r="82" customHeight="true" ht="13.0">
      <c r="A82" s="3" t="inlineStr">
        <is>
          <t>画堂春酒店（成都高新警官学院地铁站店）</t>
        </is>
      </c>
      <c r="B82" s="3" t="inlineStr">
        <is>
          <t>921191326</t>
        </is>
      </c>
      <c r="C82" s="3" t="inlineStr">
        <is>
          <t>5017021019378013762</t>
        </is>
      </c>
      <c r="D82" s="3" t="inlineStr">
        <is>
          <t>2026-01-24</t>
        </is>
      </c>
      <c r="E82" s="3" t="inlineStr">
        <is>
          <t>2026-01-25</t>
        </is>
      </c>
      <c r="F82" s="3" t="inlineStr">
        <is>
          <t>高级大床房</t>
        </is>
      </c>
      <c r="G82" s="3" t="inlineStr">
        <is>
          <t>王世达</t>
        </is>
      </c>
      <c r="H82" s="3" t="n">
        <v>-16.68</v>
      </c>
      <c r="I82" s="3" t="inlineStr">
        <is>
          <t>美团神券</t>
        </is>
      </c>
      <c r="J82" s="3" t="inlineStr">
        <is>
          <t>404778110424968496</t>
        </is>
      </c>
      <c r="K82" s="3" t="inlineStr">
        <is>
          <t/>
        </is>
      </c>
      <c r="L82" s="3" t="inlineStr">
        <is>
          <t/>
        </is>
      </c>
      <c r="M82" s="3"/>
    </row>
    <row r="83" customHeight="true" ht="13.0">
      <c r="A83" s="3" t="inlineStr">
        <is>
          <t>画堂春酒店（成都高新警官学院地铁站店）</t>
        </is>
      </c>
      <c r="B83" s="3" t="inlineStr">
        <is>
          <t>921191326</t>
        </is>
      </c>
      <c r="C83" s="3" t="inlineStr">
        <is>
          <t>5017021013642528129</t>
        </is>
      </c>
      <c r="D83" s="3" t="inlineStr">
        <is>
          <t>2026-01-23</t>
        </is>
      </c>
      <c r="E83" s="3" t="inlineStr">
        <is>
          <t>2026-01-25</t>
        </is>
      </c>
      <c r="F83" s="3" t="inlineStr">
        <is>
          <t>清馨家庭房</t>
        </is>
      </c>
      <c r="G83" s="3" t="inlineStr">
        <is>
          <t>李昌举</t>
        </is>
      </c>
      <c r="H83" s="3" t="n">
        <v>-56.32</v>
      </c>
      <c r="I83" s="3" t="inlineStr">
        <is>
          <t>天天特价</t>
        </is>
      </c>
      <c r="J83" s="3" t="inlineStr">
        <is>
          <t>3_2069651963</t>
        </is>
      </c>
      <c r="K83" s="3" t="inlineStr">
        <is>
          <t/>
        </is>
      </c>
      <c r="L83" s="3" t="inlineStr">
        <is>
          <t/>
        </is>
      </c>
      <c r="M83" s="3"/>
    </row>
    <row r="84" customHeight="true" ht="13.0">
      <c r="A84" s="3" t="inlineStr">
        <is>
          <t>画堂春酒店（成都高新警官学院地铁站店）</t>
        </is>
      </c>
      <c r="B84" s="3" t="inlineStr">
        <is>
          <t>921191326</t>
        </is>
      </c>
      <c r="C84" s="3" t="inlineStr">
        <is>
          <t>5017021013642528129</t>
        </is>
      </c>
      <c r="D84" s="3" t="inlineStr">
        <is>
          <t>2026-01-23</t>
        </is>
      </c>
      <c r="E84" s="3" t="inlineStr">
        <is>
          <t>2026-01-25</t>
        </is>
      </c>
      <c r="F84" s="3" t="inlineStr">
        <is>
          <t>清馨家庭房</t>
        </is>
      </c>
      <c r="G84" s="3" t="inlineStr">
        <is>
          <t>李昌举</t>
        </is>
      </c>
      <c r="H84" s="3" t="n">
        <v>-35.2</v>
      </c>
      <c r="I84" s="3" t="inlineStr">
        <is>
          <t>美团神券</t>
        </is>
      </c>
      <c r="J84" s="3" t="inlineStr">
        <is>
          <t>407424110395182080</t>
        </is>
      </c>
      <c r="K84" s="3" t="inlineStr">
        <is>
          <t/>
        </is>
      </c>
      <c r="L84" s="3" t="inlineStr">
        <is>
          <t/>
        </is>
      </c>
      <c r="M84" s="3"/>
    </row>
    <row r="85" customHeight="true" ht="13.0">
      <c r="A85" s="3" t="inlineStr">
        <is>
          <t>画堂春酒店（成都高新警官学院地铁站店）</t>
        </is>
      </c>
      <c r="B85" s="3" t="inlineStr">
        <is>
          <t>921191326</t>
        </is>
      </c>
      <c r="C85" s="3" t="inlineStr">
        <is>
          <t>5017021013642528129</t>
        </is>
      </c>
      <c r="D85" s="3" t="inlineStr">
        <is>
          <t>2026-01-23</t>
        </is>
      </c>
      <c r="E85" s="3" t="inlineStr">
        <is>
          <t>2026-01-25</t>
        </is>
      </c>
      <c r="F85" s="3" t="inlineStr">
        <is>
          <t>清馨家庭房</t>
        </is>
      </c>
      <c r="G85" s="3" t="inlineStr">
        <is>
          <t>李昌举</t>
        </is>
      </c>
      <c r="H85" s="3" t="n">
        <v>-70.4</v>
      </c>
      <c r="I85" s="3" t="inlineStr">
        <is>
          <t>本店新客</t>
        </is>
      </c>
      <c r="J85" s="3" t="inlineStr">
        <is>
          <t>3_2036505809</t>
        </is>
      </c>
      <c r="K85" s="3" t="inlineStr">
        <is>
          <t/>
        </is>
      </c>
      <c r="L85" s="3" t="inlineStr">
        <is>
          <t/>
        </is>
      </c>
      <c r="M85" s="3"/>
    </row>
    <row r="86" customHeight="true" ht="13.0">
      <c r="A86" s="3" t="inlineStr">
        <is>
          <t>画堂春酒店（成都高新警官学院地铁站店）</t>
        </is>
      </c>
      <c r="B86" s="3" t="inlineStr">
        <is>
          <t>921191326</t>
        </is>
      </c>
      <c r="C86" s="3" t="inlineStr">
        <is>
          <t>5017021013642528129</t>
        </is>
      </c>
      <c r="D86" s="3" t="inlineStr">
        <is>
          <t>2026-01-23</t>
        </is>
      </c>
      <c r="E86" s="3" t="inlineStr">
        <is>
          <t>2026-01-25</t>
        </is>
      </c>
      <c r="F86" s="3" t="inlineStr">
        <is>
          <t>清馨家庭房</t>
        </is>
      </c>
      <c r="G86" s="3" t="inlineStr">
        <is>
          <t>李昌举</t>
        </is>
      </c>
      <c r="H86" s="3" t="n">
        <v>-35.2</v>
      </c>
      <c r="I86" s="3" t="inlineStr">
        <is>
          <t>首住折扣</t>
        </is>
      </c>
      <c r="J86" s="3" t="inlineStr">
        <is>
          <t>3_4611686018437593552</t>
        </is>
      </c>
      <c r="K86" s="3" t="inlineStr">
        <is>
          <t/>
        </is>
      </c>
      <c r="L86" s="3" t="inlineStr">
        <is>
          <t/>
        </is>
      </c>
      <c r="M86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lizihao</cp:lastModifiedBy>
  <dcterms:modified xsi:type="dcterms:W3CDTF">2026-01-19T10:54:40Z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