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510"/>
  <workbookPr/>
  <mc:AlternateContent>
    <mc:Choice Requires="x15">
      <x15ac:absPath xmlns:x15ac="http://schemas.microsoft.com/office/spreadsheetml/2010/11/ac" url="/Users/tcp/IdeaProjects/msc-portal/src/main/resources/excel/"/>
    </mc:Choice>
  </mc:AlternateContent>
  <xr:revisionPtr documentId="13_ncr:1_{9A489D4A-4A31-2A4F-B236-D486B3C59D09}" revIDLastSave="0" xr10:uidLastSave="{00000000-0000-0000-0000-000000000000}" xr6:coauthVersionLast="47" xr6:coauthVersionMax="47"/>
  <bookViews>
    <workbookView activeTab="1" windowHeight="21580" windowWidth="34560" xWindow="0" xr2:uid="{00000000-000D-0000-FFFF-FFFF00000000}" yWindow="7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<sst xmlns="http://schemas.openxmlformats.org/spreadsheetml/2006/main" count="297" uniqueCount="135">
  <si>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</si>
  <si>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</si>
  <si>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</si>
  <si>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</si>
  <si>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</si>
  <si>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</si>
  <si>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</si>
  <si>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</si>
  <si>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</si>
  <si>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</si>
  <si>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</si>
  <si>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</si>
  <si>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</si>
  <si>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</si>
  <si>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</si>
  <si>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</si>
  <si>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</si>
  <si>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</si>
  <si>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</si>
  <si>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</si>
  <si>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</si>
  <si>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</si>
  <si>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</si>
  <si>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</si>
  <si>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</si>
  <si>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</si>
  <si>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</si>
  <si>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</si>
  <si>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</si>
  <si>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</si>
  <si>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</si>
  <si>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</si>
  <si>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</si>
  <si>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</si>
  <si>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</si>
  <si>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</si>
  <si>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</si>
  <si>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</si>
  <si>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</si>
  <si>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</si>
  <si>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</si>
  <si>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</si>
  <si>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</si>
  <si>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</si>
  <si>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</si>
  <si>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</si>
  <si>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</si>
  <si>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</si>
  <si>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</si>
  <si>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</si>
  <si>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</si>
  <si>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</si>
  <si>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</si>
  <si>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</si>
  <si>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</si>
  <si>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</si>
  <si>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</si>
  <si>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</si>
  <si>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</si>
  <si>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</si>
  <si>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</si>
  <si>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</si>
  <si>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</si>
  <si>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</si>
  <si>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</si>
  <si>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</si>
  <si>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</si>
  <si>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</si>
  <si>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</si>
  <si>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</si>
  <si>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</si>
  <si>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</si>
  <si>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</si>
  <si>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</si>
  <si>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</si>
  <si>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</si>
  <si>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</si>
  <si>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</si>
  <si>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</si>
  <si>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</si>
  <si>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</si>
  <si>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</si>
  <si>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</si>
  <si>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</si>
  <si>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</si>
  <si>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</si>
  <si>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</si>
  <si>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</si>
  <si>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</si>
  <si>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</si>
  <si>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</si>
  <si>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</si>
  <si>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</si>
  <si>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</si>
  <si>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</si>
  <si>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</si>
  <si>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</si>
  <si>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</si>
  <si>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</si>
  <si>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</si>
  <si>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</si>
  <si>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</si>
  <si>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</si>
  <si>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</si>
  <si>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</si>
  <si>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</si>
  <si>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</si>
  <si>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</si>
  <si>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其他</t>
    <phoneticPr fontId="11" type="noConversion"/>
  </si>
  <si>
    <t/>
  </si>
  <si>
    <t>20260713-20260719</t>
  </si>
  <si>
    <t>库尔勒悦棠酒店有限公司</t>
  </si>
  <si>
    <t>5091648</t>
  </si>
  <si>
    <t>1024071054849791</t>
  </si>
  <si>
    <t>CNY</t>
  </si>
  <si>
    <t>5035035861952244149</t>
  </si>
  <si>
    <t>库尔勒悦棠酒店（人民广场店）</t>
  </si>
  <si>
    <t>巴音郭楞蒙古自治州</t>
  </si>
  <si>
    <t>2026-07-12</t>
  </si>
  <si>
    <t>2026-07-13</t>
  </si>
  <si>
    <t>悦享大床房[中央空调-高清投屏-舒适床品]</t>
  </si>
  <si>
    <t>李国涛</t>
  </si>
  <si>
    <t>1</t>
  </si>
  <si>
    <t>预付订单</t>
  </si>
  <si>
    <t>-</t>
  </si>
  <si>
    <t>0.00</t>
  </si>
  <si>
    <t>15.72</t>
  </si>
  <si>
    <t>2076327466326126631</t>
  </si>
  <si>
    <t>5035035861892153470</t>
  </si>
  <si>
    <t>舒适大床房[中央空调-高清投屏-干湿分离卫浴]</t>
  </si>
  <si>
    <t>曹书焜</t>
  </si>
  <si>
    <t>17.00</t>
  </si>
  <si>
    <t>2076265967121485897</t>
  </si>
  <si>
    <t>天天特价</t>
  </si>
  <si>
    <t>3_72057594097569610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</si>
</sst>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3532.01</v>
      </c>
      <c r="G7" s="18" t="s">
        <v>114</v>
      </c>
      <c r="H7" s="18" t="n">
        <v>5397.04</v>
      </c>
      <c r="I7" s="18" t="n">
        <v>0.0</v>
      </c>
      <c r="J7" s="18" t="n">
        <v>-1865.03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6" sqref="L6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129.28</v>
      </c>
      <c r="K2" s="3" t="s">
        <v>123</v>
      </c>
      <c r="L2" s="3" t="s">
        <v>124</v>
      </c>
      <c r="M2" s="3" t="n">
        <v>198.88</v>
      </c>
      <c r="N2" s="3" t="n">
        <v>-69.6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124</v>
      </c>
      <c r="U2" s="21" t="s">
        <v>124</v>
      </c>
      <c r="V2" s="21" t="s">
        <v>125</v>
      </c>
      <c r="W2" s="3" t="s">
        <v>126</v>
      </c>
      <c r="X2" s="3" t="s">
        <v>127</v>
      </c>
      <c r="Y2" s="3" t="s">
        <v>127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135.0</v>
      </c>
      <c r="K3" s="3" t="s">
        <v>123</v>
      </c>
      <c r="L3" s="3" t="s">
        <v>124</v>
      </c>
      <c r="M3" s="3" t="n">
        <v>207.68</v>
      </c>
      <c r="N3" s="3" t="n">
        <v>-72.68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124</v>
      </c>
      <c r="U3" s="21" t="s">
        <v>124</v>
      </c>
      <c r="V3" s="21" t="s">
        <v>125</v>
      </c>
      <c r="W3" s="3" t="s">
        <v>131</v>
      </c>
      <c r="X3" s="3" t="s">
        <v>132</v>
      </c>
      <c r="Y3" s="3" t="s">
        <v>132</v>
      </c>
      <c r="Z3" s="21" t="s">
        <v>109</v>
      </c>
    </row>
    <row r="4" customHeight="true" ht="13.0">
      <c r="A4" s="3" t="inlineStr">
        <is>
          <t>5035035861492034406</t>
        </is>
      </c>
      <c r="B4" s="3" t="inlineStr">
        <is>
          <t/>
        </is>
      </c>
      <c r="C4" s="3" t="inlineStr">
        <is>
          <t>库尔勒悦棠酒店（人民广场店）</t>
        </is>
      </c>
      <c r="D4" s="3" t="inlineStr">
        <is>
          <t>巴音郭楞蒙古自治州</t>
        </is>
      </c>
      <c r="E4" s="3" t="inlineStr">
        <is>
          <t>2026-07-12</t>
        </is>
      </c>
      <c r="F4" s="3" t="inlineStr">
        <is>
          <t>2026-07-13</t>
        </is>
      </c>
      <c r="G4" s="3" t="inlineStr">
        <is>
          <t>舒适双床房[中央空调-高清投屏-干湿分离卫浴]</t>
        </is>
      </c>
      <c r="H4" s="3" t="inlineStr">
        <is>
          <t>姚永刚</t>
        </is>
      </c>
      <c r="I4" s="3" t="inlineStr">
        <is>
          <t>1</t>
        </is>
      </c>
      <c r="J4" s="3" t="n">
        <v>146.61</v>
      </c>
      <c r="K4" s="3" t="inlineStr">
        <is>
          <t>预付订单</t>
        </is>
      </c>
      <c r="L4" s="3" t="inlineStr">
        <is>
          <t>-</t>
        </is>
      </c>
      <c r="M4" s="3" t="n">
        <v>209.44</v>
      </c>
      <c r="N4" s="3" t="n">
        <v>-62.83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1024071054849791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19.39</t>
        </is>
      </c>
      <c r="X4" s="3" t="inlineStr">
        <is>
          <t>2076228061464301573</t>
        </is>
      </c>
      <c r="Y4" s="3" t="inlineStr">
        <is>
          <t>2076228061464301573</t>
        </is>
      </c>
      <c r="Z4" s="21" t="inlineStr">
        <is>
          <t/>
        </is>
      </c>
    </row>
    <row r="5" customHeight="true" ht="13.0">
      <c r="A5" s="3" t="inlineStr">
        <is>
          <t>5035035855569581544</t>
        </is>
      </c>
      <c r="B5" s="3" t="inlineStr">
        <is>
          <t/>
        </is>
      </c>
      <c r="C5" s="3" t="inlineStr">
        <is>
          <t>库尔勒悦棠酒店（人民广场店）</t>
        </is>
      </c>
      <c r="D5" s="3" t="inlineStr">
        <is>
          <t>巴音郭楞蒙古自治州</t>
        </is>
      </c>
      <c r="E5" s="3" t="inlineStr">
        <is>
          <t>2026-07-10</t>
        </is>
      </c>
      <c r="F5" s="3" t="inlineStr">
        <is>
          <t>2026-07-13</t>
        </is>
      </c>
      <c r="G5" s="3" t="inlineStr">
        <is>
          <t>亲子家庭房</t>
        </is>
      </c>
      <c r="H5" s="3" t="inlineStr">
        <is>
          <t>周运勋</t>
        </is>
      </c>
      <c r="I5" s="3" t="inlineStr">
        <is>
          <t>3</t>
        </is>
      </c>
      <c r="J5" s="3" t="n">
        <v>511.37</v>
      </c>
      <c r="K5" s="3" t="inlineStr">
        <is>
          <t>预付订单</t>
        </is>
      </c>
      <c r="L5" s="3" t="inlineStr">
        <is>
          <t>-</t>
        </is>
      </c>
      <c r="M5" s="3" t="n">
        <v>786.72</v>
      </c>
      <c r="N5" s="3" t="n">
        <v>-275.35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1024071054849791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-9.69</t>
        </is>
      </c>
      <c r="X5" s="3" t="inlineStr">
        <is>
          <t>2075416284577435667</t>
        </is>
      </c>
      <c r="Y5" s="3" t="inlineStr">
        <is>
          <t>2075416284577435667</t>
        </is>
      </c>
      <c r="Z5" s="21" t="inlineStr">
        <is>
          <t/>
        </is>
      </c>
    </row>
    <row r="6" customHeight="true" ht="13.0">
      <c r="A6" s="3" t="inlineStr">
        <is>
          <t>5035035863161629109</t>
        </is>
      </c>
      <c r="B6" s="3" t="inlineStr">
        <is>
          <t/>
        </is>
      </c>
      <c r="C6" s="3" t="inlineStr">
        <is>
          <t>库尔勒悦棠酒店（人民广场店）</t>
        </is>
      </c>
      <c r="D6" s="3" t="inlineStr">
        <is>
          <t>巴音郭楞蒙古自治州</t>
        </is>
      </c>
      <c r="E6" s="3" t="inlineStr">
        <is>
          <t>2026-07-12</t>
        </is>
      </c>
      <c r="F6" s="3" t="inlineStr">
        <is>
          <t>2026-07-13</t>
        </is>
      </c>
      <c r="G6" s="3" t="inlineStr">
        <is>
          <t>悦享双床房[中央空调-高清投屏-舒适床品]</t>
        </is>
      </c>
      <c r="H6" s="3" t="inlineStr">
        <is>
          <t>李国涛</t>
        </is>
      </c>
      <c r="I6" s="3" t="inlineStr">
        <is>
          <t>1</t>
        </is>
      </c>
      <c r="J6" s="3" t="n">
        <v>140.45</v>
      </c>
      <c r="K6" s="3" t="inlineStr">
        <is>
          <t>预付订单</t>
        </is>
      </c>
      <c r="L6" s="3" t="inlineStr">
        <is>
          <t>-</t>
        </is>
      </c>
      <c r="M6" s="3" t="n">
        <v>200.64</v>
      </c>
      <c r="N6" s="3" t="n">
        <v>-60.19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1024071054849791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18.55</t>
        </is>
      </c>
      <c r="X6" s="3" t="inlineStr">
        <is>
          <t>2076327731297398859</t>
        </is>
      </c>
      <c r="Y6" s="3" t="inlineStr">
        <is>
          <t>2076327731297398859</t>
        </is>
      </c>
      <c r="Z6" s="21" t="inlineStr">
        <is>
          <t/>
        </is>
      </c>
    </row>
    <row r="7" customHeight="true" ht="13.0">
      <c r="A7" s="3" t="inlineStr">
        <is>
          <t>5035035859903523542</t>
        </is>
      </c>
      <c r="B7" s="3" t="inlineStr">
        <is>
          <t/>
        </is>
      </c>
      <c r="C7" s="3" t="inlineStr">
        <is>
          <t>库尔勒悦棠酒店（人民广场店）</t>
        </is>
      </c>
      <c r="D7" s="3" t="inlineStr">
        <is>
          <t>巴音郭楞蒙古自治州</t>
        </is>
      </c>
      <c r="E7" s="3" t="inlineStr">
        <is>
          <t>2026-07-12</t>
        </is>
      </c>
      <c r="F7" s="3" t="inlineStr">
        <is>
          <t>2026-07-13</t>
        </is>
      </c>
      <c r="G7" s="3" t="inlineStr">
        <is>
          <t>亲子家庭房[中央空调-高清投屏-舒适床品-干湿分离卫浴]</t>
        </is>
      </c>
      <c r="H7" s="3" t="inlineStr">
        <is>
          <t>凯赛尔</t>
        </is>
      </c>
      <c r="I7" s="3" t="inlineStr">
        <is>
          <t>1</t>
        </is>
      </c>
      <c r="J7" s="3" t="n">
        <v>184.76</v>
      </c>
      <c r="K7" s="3" t="inlineStr">
        <is>
          <t>预付订单</t>
        </is>
      </c>
      <c r="L7" s="3" t="inlineStr">
        <is>
          <t>-</t>
        </is>
      </c>
      <c r="M7" s="3" t="n">
        <v>284.24</v>
      </c>
      <c r="N7" s="3" t="n">
        <v>-99.48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1024071054849791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14.24</t>
        </is>
      </c>
      <c r="X7" s="3" t="inlineStr">
        <is>
          <t>2076152918952005705</t>
        </is>
      </c>
      <c r="Y7" s="3" t="inlineStr">
        <is>
          <t>2076152918952005705</t>
        </is>
      </c>
      <c r="Z7" s="21" t="inlineStr">
        <is>
          <t/>
        </is>
      </c>
    </row>
    <row r="8" customHeight="true" ht="13.0">
      <c r="A8" s="3" t="inlineStr">
        <is>
          <t>5035035866489639228</t>
        </is>
      </c>
      <c r="B8" s="3" t="inlineStr">
        <is>
          <t/>
        </is>
      </c>
      <c r="C8" s="3" t="inlineStr">
        <is>
          <t>库尔勒悦棠酒店（人民广场店）</t>
        </is>
      </c>
      <c r="D8" s="3" t="inlineStr">
        <is>
          <t>巴音郭楞蒙古自治州</t>
        </is>
      </c>
      <c r="E8" s="3" t="inlineStr">
        <is>
          <t>2026-07-13</t>
        </is>
      </c>
      <c r="F8" s="3" t="inlineStr">
        <is>
          <t>2026-07-14</t>
        </is>
      </c>
      <c r="G8" s="3" t="inlineStr">
        <is>
          <t>悦享大床房[中央空调-高清投屏-舒适床品]</t>
        </is>
      </c>
      <c r="H8" s="3" t="inlineStr">
        <is>
          <t>苏醒</t>
        </is>
      </c>
      <c r="I8" s="3" t="inlineStr">
        <is>
          <t>1</t>
        </is>
      </c>
      <c r="J8" s="3" t="n">
        <v>129.28</v>
      </c>
      <c r="K8" s="3" t="inlineStr">
        <is>
          <t>预付订单</t>
        </is>
      </c>
      <c r="L8" s="3" t="inlineStr">
        <is>
          <t>-</t>
        </is>
      </c>
      <c r="M8" s="3" t="n">
        <v>198.88</v>
      </c>
      <c r="N8" s="3" t="n">
        <v>-69.6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1024071054849791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13.72</t>
        </is>
      </c>
      <c r="X8" s="3" t="inlineStr">
        <is>
          <t>2076725132164603978</t>
        </is>
      </c>
      <c r="Y8" s="3" t="inlineStr">
        <is>
          <t>2076725132164603978</t>
        </is>
      </c>
      <c r="Z8" s="21" t="inlineStr">
        <is>
          <t/>
        </is>
      </c>
    </row>
    <row r="9" customHeight="true" ht="13.0">
      <c r="A9" s="3" t="inlineStr">
        <is>
          <t>5035035864990145732</t>
        </is>
      </c>
      <c r="B9" s="3" t="inlineStr">
        <is>
          <t/>
        </is>
      </c>
      <c r="C9" s="3" t="inlineStr">
        <is>
          <t>库尔勒悦棠酒店（人民广场店）</t>
        </is>
      </c>
      <c r="D9" s="3" t="inlineStr">
        <is>
          <t>巴音郭楞蒙古自治州</t>
        </is>
      </c>
      <c r="E9" s="3" t="inlineStr">
        <is>
          <t>2026-07-13</t>
        </is>
      </c>
      <c r="F9" s="3" t="inlineStr">
        <is>
          <t>2026-07-14</t>
        </is>
      </c>
      <c r="G9" s="3" t="inlineStr">
        <is>
          <t>亲子家庭房[中央空调-高清投屏-舒适床品-干湿分离卫浴]</t>
        </is>
      </c>
      <c r="H9" s="3" t="inlineStr">
        <is>
          <t>古丽米热</t>
        </is>
      </c>
      <c r="I9" s="3" t="inlineStr">
        <is>
          <t>1</t>
        </is>
      </c>
      <c r="J9" s="3" t="n">
        <v>187.62</v>
      </c>
      <c r="K9" s="3" t="inlineStr">
        <is>
          <t>预付订单</t>
        </is>
      </c>
      <c r="L9" s="3" t="inlineStr">
        <is>
          <t>-</t>
        </is>
      </c>
      <c r="M9" s="3" t="n">
        <v>288.64</v>
      </c>
      <c r="N9" s="3" t="n">
        <v>-101.02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1024071054849791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16.13</t>
        </is>
      </c>
      <c r="X9" s="3" t="inlineStr">
        <is>
          <t>2076582647957975086</t>
        </is>
      </c>
      <c r="Y9" s="3" t="inlineStr">
        <is>
          <t>2076582647957975086</t>
        </is>
      </c>
      <c r="Z9" s="21" t="inlineStr">
        <is>
          <t/>
        </is>
      </c>
    </row>
    <row r="10" customHeight="true" ht="13.0">
      <c r="A10" s="3" t="inlineStr">
        <is>
          <t>5035035865732404540</t>
        </is>
      </c>
      <c r="B10" s="3" t="inlineStr">
        <is>
          <t/>
        </is>
      </c>
      <c r="C10" s="3" t="inlineStr">
        <is>
          <t>库尔勒悦棠酒店（人民广场店）</t>
        </is>
      </c>
      <c r="D10" s="3" t="inlineStr">
        <is>
          <t>巴音郭楞蒙古自治州</t>
        </is>
      </c>
      <c r="E10" s="3" t="inlineStr">
        <is>
          <t>2026-07-13</t>
        </is>
      </c>
      <c r="F10" s="3" t="inlineStr">
        <is>
          <t>2026-07-14</t>
        </is>
      </c>
      <c r="G10" s="3" t="inlineStr">
        <is>
          <t>悦享双床房[中央空调-高清投屏-舒适床品]</t>
        </is>
      </c>
      <c r="H10" s="3" t="inlineStr">
        <is>
          <t>苏醒</t>
        </is>
      </c>
      <c r="I10" s="3" t="inlineStr">
        <is>
          <t>1</t>
        </is>
      </c>
      <c r="J10" s="3" t="n">
        <v>140.45</v>
      </c>
      <c r="K10" s="3" t="inlineStr">
        <is>
          <t>预付订单</t>
        </is>
      </c>
      <c r="L10" s="3" t="inlineStr">
        <is>
          <t>-</t>
        </is>
      </c>
      <c r="M10" s="3" t="n">
        <v>200.64</v>
      </c>
      <c r="N10" s="3" t="n">
        <v>-60.19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1024071054849791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16.55</t>
        </is>
      </c>
      <c r="X10" s="3" t="inlineStr">
        <is>
          <t>2076725265798934627</t>
        </is>
      </c>
      <c r="Y10" s="3" t="inlineStr">
        <is>
          <t>2076725265798934627</t>
        </is>
      </c>
      <c r="Z10" s="21" t="inlineStr">
        <is>
          <t/>
        </is>
      </c>
    </row>
    <row r="11" customHeight="true" ht="13.0">
      <c r="A11" s="3" t="inlineStr">
        <is>
          <t>5035035866359700796</t>
        </is>
      </c>
      <c r="B11" s="3" t="inlineStr">
        <is>
          <t/>
        </is>
      </c>
      <c r="C11" s="3" t="inlineStr">
        <is>
          <t>库尔勒悦棠酒店（人民广场店）</t>
        </is>
      </c>
      <c r="D11" s="3" t="inlineStr">
        <is>
          <t>巴音郭楞蒙古自治州</t>
        </is>
      </c>
      <c r="E11" s="3" t="inlineStr">
        <is>
          <t>2026-07-14</t>
        </is>
      </c>
      <c r="F11" s="3" t="inlineStr">
        <is>
          <t>2026-07-15</t>
        </is>
      </c>
      <c r="G11" s="3" t="inlineStr">
        <is>
          <t>悦享大床房[中央空调-高清投屏-舒适床品]</t>
        </is>
      </c>
      <c r="H11" s="3" t="inlineStr">
        <is>
          <t>苏醒</t>
        </is>
      </c>
      <c r="I11" s="3" t="inlineStr">
        <is>
          <t>1</t>
        </is>
      </c>
      <c r="J11" s="3" t="n">
        <v>151.54</v>
      </c>
      <c r="K11" s="3" t="inlineStr">
        <is>
          <t>预付订单</t>
        </is>
      </c>
      <c r="L11" s="3" t="inlineStr">
        <is>
          <t>-</t>
        </is>
      </c>
      <c r="M11" s="3" t="n">
        <v>216.48</v>
      </c>
      <c r="N11" s="3" t="n">
        <v>-64.94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1024071054849791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16.46</t>
        </is>
      </c>
      <c r="X11" s="3" t="inlineStr">
        <is>
          <t>2076918668306333711</t>
        </is>
      </c>
      <c r="Y11" s="3" t="inlineStr">
        <is>
          <t>2076918668306333711</t>
        </is>
      </c>
      <c r="Z11" s="21" t="inlineStr">
        <is>
          <t/>
        </is>
      </c>
    </row>
    <row r="12" customHeight="true" ht="13.0">
      <c r="A12" s="3" t="inlineStr">
        <is>
          <t>5035035868572228565</t>
        </is>
      </c>
      <c r="B12" s="3" t="inlineStr">
        <is>
          <t/>
        </is>
      </c>
      <c r="C12" s="3" t="inlineStr">
        <is>
          <t>库尔勒悦棠酒店（人民广场店）</t>
        </is>
      </c>
      <c r="D12" s="3" t="inlineStr">
        <is>
          <t>巴音郭楞蒙古自治州</t>
        </is>
      </c>
      <c r="E12" s="3" t="inlineStr">
        <is>
          <t>2026-07-14</t>
        </is>
      </c>
      <c r="F12" s="3" t="inlineStr">
        <is>
          <t>2026-07-15</t>
        </is>
      </c>
      <c r="G12" s="3" t="inlineStr">
        <is>
          <t>亲子家庭房[中央空调-高清投屏-舒适床品-干湿分离卫浴]</t>
        </is>
      </c>
      <c r="H12" s="3" t="inlineStr">
        <is>
          <t>布买热木·阿木提</t>
        </is>
      </c>
      <c r="I12" s="3" t="inlineStr">
        <is>
          <t>1</t>
        </is>
      </c>
      <c r="J12" s="3" t="n">
        <v>176.18</v>
      </c>
      <c r="K12" s="3" t="inlineStr">
        <is>
          <t>预付订单</t>
        </is>
      </c>
      <c r="L12" s="3" t="inlineStr">
        <is>
          <t>-</t>
        </is>
      </c>
      <c r="M12" s="3" t="n">
        <v>271.04</v>
      </c>
      <c r="N12" s="3" t="n">
        <v>-94.86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1024071054849791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10.82</t>
        </is>
      </c>
      <c r="X12" s="3" t="inlineStr">
        <is>
          <t>2076962723954352207</t>
        </is>
      </c>
      <c r="Y12" s="3" t="inlineStr">
        <is>
          <t>2076962723954352207</t>
        </is>
      </c>
      <c r="Z12" s="21" t="inlineStr">
        <is>
          <t/>
        </is>
      </c>
    </row>
    <row r="13" customHeight="true" ht="13.0">
      <c r="A13" s="3" t="inlineStr">
        <is>
          <t>5035035868924452993</t>
        </is>
      </c>
      <c r="B13" s="3" t="inlineStr">
        <is>
          <t/>
        </is>
      </c>
      <c r="C13" s="3" t="inlineStr">
        <is>
          <t>库尔勒悦棠酒店（人民广场店）</t>
        </is>
      </c>
      <c r="D13" s="3" t="inlineStr">
        <is>
          <t>巴音郭楞蒙古自治州</t>
        </is>
      </c>
      <c r="E13" s="3" t="inlineStr">
        <is>
          <t>2026-07-15</t>
        </is>
      </c>
      <c r="F13" s="3" t="inlineStr">
        <is>
          <t>2026-07-16</t>
        </is>
      </c>
      <c r="G13" s="3" t="inlineStr">
        <is>
          <t>亲子家庭房[中央空调-高清投屏-舒适床品-干湿分离卫浴]</t>
        </is>
      </c>
      <c r="H13" s="3" t="inlineStr">
        <is>
          <t>阿比代阿地力</t>
        </is>
      </c>
      <c r="I13" s="3" t="inlineStr">
        <is>
          <t>1</t>
        </is>
      </c>
      <c r="J13" s="3" t="n">
        <v>181.9</v>
      </c>
      <c r="K13" s="3" t="inlineStr">
        <is>
          <t>预付订单</t>
        </is>
      </c>
      <c r="L13" s="3" t="inlineStr">
        <is>
          <t>-</t>
        </is>
      </c>
      <c r="M13" s="3" t="n">
        <v>279.84</v>
      </c>
      <c r="N13" s="3" t="n">
        <v>-97.94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1024071054849791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10.09</t>
        </is>
      </c>
      <c r="X13" s="3" t="inlineStr">
        <is>
          <t>2077286538580201567</t>
        </is>
      </c>
      <c r="Y13" s="3" t="inlineStr">
        <is>
          <t>2077286538580201567</t>
        </is>
      </c>
      <c r="Z13" s="21" t="inlineStr">
        <is>
          <t/>
        </is>
      </c>
    </row>
    <row r="14" customHeight="true" ht="13.0">
      <c r="A14" s="3" t="inlineStr">
        <is>
          <t>5035035871897219959</t>
        </is>
      </c>
      <c r="B14" s="3" t="inlineStr">
        <is>
          <t/>
        </is>
      </c>
      <c r="C14" s="3" t="inlineStr">
        <is>
          <t>库尔勒悦棠酒店（人民广场店）</t>
        </is>
      </c>
      <c r="D14" s="3" t="inlineStr">
        <is>
          <t>巴音郭楞蒙古自治州</t>
        </is>
      </c>
      <c r="E14" s="3" t="inlineStr">
        <is>
          <t>2026-07-16</t>
        </is>
      </c>
      <c r="F14" s="3" t="inlineStr">
        <is>
          <t>2026-07-17</t>
        </is>
      </c>
      <c r="G14" s="3" t="inlineStr">
        <is>
          <t>亲子家庭房[中央空调-高清投屏-舒适床品-干湿分离卫浴]</t>
        </is>
      </c>
      <c r="H14" s="3" t="inlineStr">
        <is>
          <t>阿比代</t>
        </is>
      </c>
      <c r="I14" s="3" t="inlineStr">
        <is>
          <t>1</t>
        </is>
      </c>
      <c r="J14" s="3" t="n">
        <v>173.19</v>
      </c>
      <c r="K14" s="3" t="inlineStr">
        <is>
          <t>预付订单</t>
        </is>
      </c>
      <c r="L14" s="3" t="inlineStr">
        <is>
          <t>-</t>
        </is>
      </c>
      <c r="M14" s="3" t="n">
        <v>288.64</v>
      </c>
      <c r="N14" s="3" t="n">
        <v>-115.45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1024071054849791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15.81</t>
        </is>
      </c>
      <c r="X14" s="3" t="inlineStr">
        <is>
          <t>2077412932186128403</t>
        </is>
      </c>
      <c r="Y14" s="3" t="inlineStr">
        <is>
          <t>2077412932186128403</t>
        </is>
      </c>
      <c r="Z14" s="21" t="inlineStr">
        <is>
          <t/>
        </is>
      </c>
    </row>
    <row r="15" customHeight="true" ht="13.0">
      <c r="A15" s="3" t="inlineStr">
        <is>
          <t>5035035871108237075</t>
        </is>
      </c>
      <c r="B15" s="3" t="inlineStr">
        <is>
          <t/>
        </is>
      </c>
      <c r="C15" s="3" t="inlineStr">
        <is>
          <t>库尔勒悦棠酒店（人民广场店）</t>
        </is>
      </c>
      <c r="D15" s="3" t="inlineStr">
        <is>
          <t>巴音郭楞蒙古自治州</t>
        </is>
      </c>
      <c r="E15" s="3" t="inlineStr">
        <is>
          <t>2026-07-17</t>
        </is>
      </c>
      <c r="F15" s="3" t="inlineStr">
        <is>
          <t>2026-07-18</t>
        </is>
      </c>
      <c r="G15" s="3" t="inlineStr">
        <is>
          <t>高级双床房[高清投屏-舒适床品-干湿分离卫浴]</t>
        </is>
      </c>
      <c r="H15" s="3" t="inlineStr">
        <is>
          <t>王宇萱</t>
        </is>
      </c>
      <c r="I15" s="3" t="inlineStr">
        <is>
          <t>1</t>
        </is>
      </c>
      <c r="J15" s="3" t="n">
        <v>136.23</v>
      </c>
      <c r="K15" s="3" t="inlineStr">
        <is>
          <t>预付订单</t>
        </is>
      </c>
      <c r="L15" s="3" t="inlineStr">
        <is>
          <t>-</t>
        </is>
      </c>
      <c r="M15" s="3" t="n">
        <v>227.04</v>
      </c>
      <c r="N15" s="3" t="n">
        <v>-90.81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1024071054849791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-1.71</t>
        </is>
      </c>
      <c r="X15" s="3" t="inlineStr">
        <is>
          <t>2077395405884194854</t>
        </is>
      </c>
      <c r="Y15" s="3" t="inlineStr">
        <is>
          <t>2077395405884194854</t>
        </is>
      </c>
      <c r="Z15" s="21" t="inlineStr">
        <is>
          <t/>
        </is>
      </c>
    </row>
    <row r="16" customHeight="true" ht="13.0">
      <c r="A16" s="3" t="inlineStr">
        <is>
          <t>5035035877861012992</t>
        </is>
      </c>
      <c r="B16" s="3" t="inlineStr">
        <is>
          <t/>
        </is>
      </c>
      <c r="C16" s="3" t="inlineStr">
        <is>
          <t>库尔勒悦棠酒店（人民广场店）</t>
        </is>
      </c>
      <c r="D16" s="3" t="inlineStr">
        <is>
          <t>巴音郭楞蒙古自治州</t>
        </is>
      </c>
      <c r="E16" s="3" t="inlineStr">
        <is>
          <t>2026-07-17</t>
        </is>
      </c>
      <c r="F16" s="3" t="inlineStr">
        <is>
          <t>2026-07-18</t>
        </is>
      </c>
      <c r="G16" s="3" t="inlineStr">
        <is>
          <t>高级双床房[高清投屏-舒适床品-干湿分离卫浴]</t>
        </is>
      </c>
      <c r="H16" s="3" t="inlineStr">
        <is>
          <t>刘琪</t>
        </is>
      </c>
      <c r="I16" s="3" t="inlineStr">
        <is>
          <t>1</t>
        </is>
      </c>
      <c r="J16" s="3" t="n">
        <v>177.41</v>
      </c>
      <c r="K16" s="3" t="inlineStr">
        <is>
          <t>预付订单</t>
        </is>
      </c>
      <c r="L16" s="3" t="inlineStr">
        <is>
          <t>-</t>
        </is>
      </c>
      <c r="M16" s="3" t="n">
        <v>253.44</v>
      </c>
      <c r="N16" s="3" t="n">
        <v>-76.03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1024071054849791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0.00</t>
        </is>
      </c>
      <c r="X16" s="3" t="inlineStr">
        <is>
          <t>2078172843136716842</t>
        </is>
      </c>
      <c r="Y16" s="3" t="inlineStr">
        <is>
          <t>2078172843136716842</t>
        </is>
      </c>
      <c r="Z16" s="21" t="inlineStr">
        <is>
          <t/>
        </is>
      </c>
    </row>
    <row r="17" customHeight="true" ht="13.0">
      <c r="A17" s="3" t="inlineStr">
        <is>
          <t>5035035877811328512</t>
        </is>
      </c>
      <c r="B17" s="3" t="inlineStr">
        <is>
          <t/>
        </is>
      </c>
      <c r="C17" s="3" t="inlineStr">
        <is>
          <t>库尔勒悦棠酒店（人民广场店）</t>
        </is>
      </c>
      <c r="D17" s="3" t="inlineStr">
        <is>
          <t>巴音郭楞蒙古自治州</t>
        </is>
      </c>
      <c r="E17" s="3" t="inlineStr">
        <is>
          <t>2026-07-17</t>
        </is>
      </c>
      <c r="F17" s="3" t="inlineStr">
        <is>
          <t>2026-07-18</t>
        </is>
      </c>
      <c r="G17" s="3" t="inlineStr">
        <is>
          <t>悦享大床房[中央空调-高清投屏-舒适床品]</t>
        </is>
      </c>
      <c r="H17" s="3" t="inlineStr">
        <is>
          <t>刘琪</t>
        </is>
      </c>
      <c r="I17" s="3" t="inlineStr">
        <is>
          <t>1</t>
        </is>
      </c>
      <c r="J17" s="3" t="n">
        <v>140.45</v>
      </c>
      <c r="K17" s="3" t="inlineStr">
        <is>
          <t>预付订单</t>
        </is>
      </c>
      <c r="L17" s="3" t="inlineStr">
        <is>
          <t>-</t>
        </is>
      </c>
      <c r="M17" s="3" t="n">
        <v>200.64</v>
      </c>
      <c r="N17" s="3" t="n">
        <v>-60.19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1024071054849791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16.45</t>
        </is>
      </c>
      <c r="X17" s="3" t="inlineStr">
        <is>
          <t>2078173250579451928</t>
        </is>
      </c>
      <c r="Y17" s="3" t="inlineStr">
        <is>
          <t>2078173250579451928</t>
        </is>
      </c>
      <c r="Z17" s="21" t="inlineStr">
        <is>
          <t/>
        </is>
      </c>
    </row>
    <row r="18" customHeight="true" ht="13.0">
      <c r="A18" s="3" t="inlineStr">
        <is>
          <t>5035035873473266817</t>
        </is>
      </c>
      <c r="B18" s="3" t="inlineStr">
        <is>
          <t/>
        </is>
      </c>
      <c r="C18" s="3" t="inlineStr">
        <is>
          <t>库尔勒悦棠酒店（人民广场店）</t>
        </is>
      </c>
      <c r="D18" s="3" t="inlineStr">
        <is>
          <t>巴音郭楞蒙古自治州</t>
        </is>
      </c>
      <c r="E18" s="3" t="inlineStr">
        <is>
          <t>2026-07-17</t>
        </is>
      </c>
      <c r="F18" s="3" t="inlineStr">
        <is>
          <t>2026-07-18</t>
        </is>
      </c>
      <c r="G18" s="3" t="inlineStr">
        <is>
          <t>亲子家庭房[中央空调-高清投屏-舒适床品-干湿分离卫浴]</t>
        </is>
      </c>
      <c r="H18" s="3" t="inlineStr">
        <is>
          <t>阿比代阿地力</t>
        </is>
      </c>
      <c r="I18" s="3" t="inlineStr">
        <is>
          <t>1</t>
        </is>
      </c>
      <c r="J18" s="3" t="n">
        <v>173.19</v>
      </c>
      <c r="K18" s="3" t="inlineStr">
        <is>
          <t>预付订单</t>
        </is>
      </c>
      <c r="L18" s="3" t="inlineStr">
        <is>
          <t>-</t>
        </is>
      </c>
      <c r="M18" s="3" t="n">
        <v>288.64</v>
      </c>
      <c r="N18" s="3" t="n">
        <v>-115.45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1024071054849791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13.81</t>
        </is>
      </c>
      <c r="X18" s="3" t="inlineStr">
        <is>
          <t>2077747509354156065</t>
        </is>
      </c>
      <c r="Y18" s="3" t="inlineStr">
        <is>
          <t>2077747509354156065</t>
        </is>
      </c>
      <c r="Z18" s="21" t="inlineStr">
        <is>
          <t/>
        </is>
      </c>
    </row>
    <row r="19" customHeight="true" ht="13.0">
      <c r="A19" s="3" t="inlineStr">
        <is>
          <t>5035035878379895109</t>
        </is>
      </c>
      <c r="B19" s="3" t="inlineStr">
        <is>
          <t/>
        </is>
      </c>
      <c r="C19" s="3" t="inlineStr">
        <is>
          <t>库尔勒悦棠酒店（人民广场店）</t>
        </is>
      </c>
      <c r="D19" s="3" t="inlineStr">
        <is>
          <t>巴音郭楞蒙古自治州</t>
        </is>
      </c>
      <c r="E19" s="3" t="inlineStr">
        <is>
          <t>2026-07-18</t>
        </is>
      </c>
      <c r="F19" s="3" t="inlineStr">
        <is>
          <t>2026-07-19</t>
        </is>
      </c>
      <c r="G19" s="3" t="inlineStr">
        <is>
          <t>亲子家庭房[中央空调-高清投屏-舒适床品-干湿分离卫浴]</t>
        </is>
      </c>
      <c r="H19" s="3" t="inlineStr">
        <is>
          <t>迪力夏提·玉散江</t>
        </is>
      </c>
      <c r="I19" s="3" t="inlineStr">
        <is>
          <t>1</t>
        </is>
      </c>
      <c r="J19" s="3" t="n">
        <v>176.18</v>
      </c>
      <c r="K19" s="3" t="inlineStr">
        <is>
          <t>预付订单</t>
        </is>
      </c>
      <c r="L19" s="3" t="inlineStr">
        <is>
          <t>-</t>
        </is>
      </c>
      <c r="M19" s="3" t="n">
        <v>271.04</v>
      </c>
      <c r="N19" s="3" t="n">
        <v>-94.86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1024071054849791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14.47</t>
        </is>
      </c>
      <c r="X19" s="3" t="inlineStr">
        <is>
          <t>2078376976599220302</t>
        </is>
      </c>
      <c r="Y19" s="3" t="inlineStr">
        <is>
          <t>2078376976599220302</t>
        </is>
      </c>
      <c r="Z19" s="21" t="inlineStr">
        <is>
          <t/>
        </is>
      </c>
    </row>
    <row r="20" customHeight="true" ht="13.0">
      <c r="A20" s="3" t="inlineStr">
        <is>
          <t>5035035879892095254</t>
        </is>
      </c>
      <c r="B20" s="3" t="inlineStr">
        <is>
          <t/>
        </is>
      </c>
      <c r="C20" s="3" t="inlineStr">
        <is>
          <t>库尔勒悦棠酒店（人民广场店）</t>
        </is>
      </c>
      <c r="D20" s="3" t="inlineStr">
        <is>
          <t>巴音郭楞蒙古自治州</t>
        </is>
      </c>
      <c r="E20" s="3" t="inlineStr">
        <is>
          <t>2026-07-18</t>
        </is>
      </c>
      <c r="F20" s="3" t="inlineStr">
        <is>
          <t>2026-07-19</t>
        </is>
      </c>
      <c r="G20" s="3" t="inlineStr">
        <is>
          <t>亲子家庭房[中央空调-高清投屏-舒适床品-干湿分离卫浴]</t>
        </is>
      </c>
      <c r="H20" s="3" t="inlineStr">
        <is>
          <t>古丽妮格尔多莱提</t>
        </is>
      </c>
      <c r="I20" s="3" t="inlineStr">
        <is>
          <t>1</t>
        </is>
      </c>
      <c r="J20" s="3" t="n">
        <v>176.18</v>
      </c>
      <c r="K20" s="3" t="inlineStr">
        <is>
          <t>预付订单</t>
        </is>
      </c>
      <c r="L20" s="3" t="inlineStr">
        <is>
          <t>-</t>
        </is>
      </c>
      <c r="M20" s="3" t="n">
        <v>271.04</v>
      </c>
      <c r="N20" s="3" t="n">
        <v>-94.86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1024071054849791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7.47</t>
        </is>
      </c>
      <c r="X20" s="3" t="inlineStr">
        <is>
          <t>2078385232683622458</t>
        </is>
      </c>
      <c r="Y20" s="3" t="inlineStr">
        <is>
          <t>2078385232683622458</t>
        </is>
      </c>
      <c r="Z20" s="21" t="inlineStr">
        <is>
          <t/>
        </is>
      </c>
    </row>
    <row r="21" customHeight="true" ht="13.0">
      <c r="A21" s="3" t="inlineStr">
        <is>
          <t>5035035878996829154</t>
        </is>
      </c>
      <c r="B21" s="3" t="inlineStr">
        <is>
          <t/>
        </is>
      </c>
      <c r="C21" s="3" t="inlineStr">
        <is>
          <t>库尔勒悦棠酒店（人民广场店）</t>
        </is>
      </c>
      <c r="D21" s="3" t="inlineStr">
        <is>
          <t>巴音郭楞蒙古自治州</t>
        </is>
      </c>
      <c r="E21" s="3" t="inlineStr">
        <is>
          <t>2026-07-18</t>
        </is>
      </c>
      <c r="F21" s="3" t="inlineStr">
        <is>
          <t>2026-07-19</t>
        </is>
      </c>
      <c r="G21" s="3" t="inlineStr">
        <is>
          <t>亲子家庭房[中央空调-高清投屏-舒适床品-干湿分离卫浴]</t>
        </is>
      </c>
      <c r="H21" s="3" t="inlineStr">
        <is>
          <t>丁玲</t>
        </is>
      </c>
      <c r="I21" s="3" t="inlineStr">
        <is>
          <t>1</t>
        </is>
      </c>
      <c r="J21" s="3" t="n">
        <v>164.74</v>
      </c>
      <c r="K21" s="3" t="inlineStr">
        <is>
          <t>预付订单</t>
        </is>
      </c>
      <c r="L21" s="3" t="inlineStr">
        <is>
          <t>-</t>
        </is>
      </c>
      <c r="M21" s="3" t="n">
        <v>253.44</v>
      </c>
      <c r="N21" s="3" t="n">
        <v>-88.7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1024071054849791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5.91</t>
        </is>
      </c>
      <c r="X21" s="3" t="inlineStr">
        <is>
          <t>2078458898997985332</t>
        </is>
      </c>
      <c r="Y21" s="3" t="inlineStr">
        <is>
          <t>2078458898997985332</t>
        </is>
      </c>
      <c r="Z21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115</v>
      </c>
      <c r="D2" s="3" t="s">
        <v>118</v>
      </c>
      <c r="E2" s="3" t="s">
        <v>119</v>
      </c>
      <c r="F2" s="3" t="s">
        <v>120</v>
      </c>
      <c r="G2" s="3" t="s">
        <v>121</v>
      </c>
      <c r="H2" s="3" t="n">
        <v>-19.89</v>
      </c>
      <c r="I2" s="3" t="s">
        <v>133</v>
      </c>
      <c r="J2" s="3" t="s">
        <v>134</v>
      </c>
      <c r="K2" s="3" t="s">
        <v>127</v>
      </c>
      <c r="L2" s="3" t="s">
        <v>127</v>
      </c>
      <c r="M2" s="3" t="s">
        <v>109</v>
      </c>
    </row>
    <row r="3" customHeight="true" ht="13.0">
      <c r="A3" s="3" t="inlineStr">
        <is>
          <t>库尔勒悦棠酒店（人民广场店）</t>
        </is>
      </c>
      <c r="B3" s="3" t="inlineStr">
        <is>
          <t>1024071054849791</t>
        </is>
      </c>
      <c r="C3" s="3" t="inlineStr">
        <is>
          <t>5035035861952244149</t>
        </is>
      </c>
      <c r="D3" s="3" t="inlineStr">
        <is>
          <t>2026-07-12</t>
        </is>
      </c>
      <c r="E3" s="3" t="inlineStr">
        <is>
          <t>2026-07-13</t>
        </is>
      </c>
      <c r="F3" s="3" t="inlineStr">
        <is>
          <t>悦享大床房[中央空调-高清投屏-舒适床品]</t>
        </is>
      </c>
      <c r="G3" s="3" t="inlineStr">
        <is>
          <t>李国涛</t>
        </is>
      </c>
      <c r="H3" s="3" t="n">
        <v>-9.94</v>
      </c>
      <c r="I3" s="3" t="inlineStr">
        <is>
          <t>美团神券</t>
        </is>
      </c>
      <c r="J3" s="3" t="inlineStr">
        <is>
          <t>404951114221930735</t>
        </is>
      </c>
      <c r="K3" s="3" t="inlineStr">
        <is>
          <t>2076327466326126631</t>
        </is>
      </c>
      <c r="L3" s="3" t="inlineStr">
        <is>
          <t>2076327466326126631</t>
        </is>
      </c>
      <c r="M3" s="3"/>
    </row>
    <row r="4" customHeight="true" ht="13.0">
      <c r="A4" s="3" t="inlineStr">
        <is>
          <t>库尔勒悦棠酒店（人民广场店）</t>
        </is>
      </c>
      <c r="B4" s="3" t="inlineStr">
        <is>
          <t>1024071054849791</t>
        </is>
      </c>
      <c r="C4" s="3" t="inlineStr">
        <is>
          <t>5035035861952244149</t>
        </is>
      </c>
      <c r="D4" s="3" t="inlineStr">
        <is>
          <t>2026-07-12</t>
        </is>
      </c>
      <c r="E4" s="3" t="inlineStr">
        <is>
          <t>2026-07-13</t>
        </is>
      </c>
      <c r="F4" s="3" t="inlineStr">
        <is>
          <t>悦享大床房[中央空调-高清投屏-舒适床品]</t>
        </is>
      </c>
      <c r="G4" s="3" t="inlineStr">
        <is>
          <t>李国涛</t>
        </is>
      </c>
      <c r="H4" s="3" t="n">
        <v>-29.83</v>
      </c>
      <c r="I4" s="3" t="inlineStr">
        <is>
          <t>白金会员8.5折</t>
        </is>
      </c>
      <c r="J4" s="3" t="inlineStr">
        <is>
          <t>3_1429263380</t>
        </is>
      </c>
      <c r="K4" s="3" t="inlineStr">
        <is>
          <t>2076327466326126631</t>
        </is>
      </c>
      <c r="L4" s="3" t="inlineStr">
        <is>
          <t>2076327466326126631</t>
        </is>
      </c>
      <c r="M4" s="3"/>
    </row>
    <row r="5" customHeight="true" ht="13.0">
      <c r="A5" s="3" t="inlineStr">
        <is>
          <t>库尔勒悦棠酒店（人民广场店）</t>
        </is>
      </c>
      <c r="B5" s="3" t="inlineStr">
        <is>
          <t>1024071054849791</t>
        </is>
      </c>
      <c r="C5" s="3" t="inlineStr">
        <is>
          <t>5035035861952244149</t>
        </is>
      </c>
      <c r="D5" s="3" t="inlineStr">
        <is>
          <t>2026-07-12</t>
        </is>
      </c>
      <c r="E5" s="3" t="inlineStr">
        <is>
          <t>2026-07-13</t>
        </is>
      </c>
      <c r="F5" s="3" t="inlineStr">
        <is>
          <t>悦享大床房[中央空调-高清投屏-舒适床品]</t>
        </is>
      </c>
      <c r="G5" s="3" t="inlineStr">
        <is>
          <t>李国涛</t>
        </is>
      </c>
      <c r="H5" s="3" t="n">
        <v>-9.94</v>
      </c>
      <c r="I5" s="3" t="inlineStr">
        <is>
          <t>首住折扣</t>
        </is>
      </c>
      <c r="J5" s="3" t="inlineStr">
        <is>
          <t>3_4611686018491165292</t>
        </is>
      </c>
      <c r="K5" s="3" t="inlineStr">
        <is>
          <t>2076327466326126631</t>
        </is>
      </c>
      <c r="L5" s="3" t="inlineStr">
        <is>
          <t>2076327466326126631</t>
        </is>
      </c>
      <c r="M5" s="3"/>
    </row>
    <row r="6" customHeight="true" ht="13.0">
      <c r="A6" s="3" t="inlineStr">
        <is>
          <t>库尔勒悦棠酒店（人民广场店）</t>
        </is>
      </c>
      <c r="B6" s="3" t="inlineStr">
        <is>
          <t>1024071054849791</t>
        </is>
      </c>
      <c r="C6" s="3" t="inlineStr">
        <is>
          <t>5035035861492034406</t>
        </is>
      </c>
      <c r="D6" s="3" t="inlineStr">
        <is>
          <t>2026-07-12</t>
        </is>
      </c>
      <c r="E6" s="3" t="inlineStr">
        <is>
          <t>2026-07-13</t>
        </is>
      </c>
      <c r="F6" s="3" t="inlineStr">
        <is>
          <t>舒适双床房[中央空调-高清投屏-干湿分离卫浴]</t>
        </is>
      </c>
      <c r="G6" s="3" t="inlineStr">
        <is>
          <t>姚永刚</t>
        </is>
      </c>
      <c r="H6" s="3" t="n">
        <v>-31.42</v>
      </c>
      <c r="I6" s="3" t="inlineStr">
        <is>
          <t>白金会员8.5折</t>
        </is>
      </c>
      <c r="J6" s="3" t="inlineStr">
        <is>
          <t>3_1429263380</t>
        </is>
      </c>
      <c r="K6" s="3" t="inlineStr">
        <is>
          <t>2076228061464301573</t>
        </is>
      </c>
      <c r="L6" s="3" t="inlineStr">
        <is>
          <t>2076228061464301573</t>
        </is>
      </c>
      <c r="M6" s="3"/>
    </row>
    <row r="7" customHeight="true" ht="13.0">
      <c r="A7" s="3" t="inlineStr">
        <is>
          <t>库尔勒悦棠酒店（人民广场店）</t>
        </is>
      </c>
      <c r="B7" s="3" t="inlineStr">
        <is>
          <t>1024071054849791</t>
        </is>
      </c>
      <c r="C7" s="3" t="inlineStr">
        <is>
          <t>5035035861492034406</t>
        </is>
      </c>
      <c r="D7" s="3" t="inlineStr">
        <is>
          <t>2026-07-12</t>
        </is>
      </c>
      <c r="E7" s="3" t="inlineStr">
        <is>
          <t>2026-07-13</t>
        </is>
      </c>
      <c r="F7" s="3" t="inlineStr">
        <is>
          <t>舒适双床房[中央空调-高清投屏-干湿分离卫浴]</t>
        </is>
      </c>
      <c r="G7" s="3" t="inlineStr">
        <is>
          <t>姚永刚</t>
        </is>
      </c>
      <c r="H7" s="3" t="n">
        <v>-20.94</v>
      </c>
      <c r="I7" s="3" t="inlineStr">
        <is>
          <t>天天特价</t>
        </is>
      </c>
      <c r="J7" s="3" t="inlineStr">
        <is>
          <t>3_72057594097569610</t>
        </is>
      </c>
      <c r="K7" s="3" t="inlineStr">
        <is>
          <t>2076228061464301573</t>
        </is>
      </c>
      <c r="L7" s="3" t="inlineStr">
        <is>
          <t>2076228061464301573</t>
        </is>
      </c>
      <c r="M7" s="3"/>
    </row>
    <row r="8" customHeight="true" ht="13.0">
      <c r="A8" s="3" t="inlineStr">
        <is>
          <t>库尔勒悦棠酒店（人民广场店）</t>
        </is>
      </c>
      <c r="B8" s="3" t="inlineStr">
        <is>
          <t>1024071054849791</t>
        </is>
      </c>
      <c r="C8" s="3" t="inlineStr">
        <is>
          <t>5035035861892153470</t>
        </is>
      </c>
      <c r="D8" s="3" t="inlineStr">
        <is>
          <t>2026-07-12</t>
        </is>
      </c>
      <c r="E8" s="3" t="inlineStr">
        <is>
          <t>2026-07-13</t>
        </is>
      </c>
      <c r="F8" s="3" t="inlineStr">
        <is>
          <t>舒适大床房[中央空调-高清投屏-干湿分离卫浴]</t>
        </is>
      </c>
      <c r="G8" s="3" t="inlineStr">
        <is>
          <t>曹书焜</t>
        </is>
      </c>
      <c r="H8" s="3" t="n">
        <v>-31.15</v>
      </c>
      <c r="I8" s="3" t="inlineStr">
        <is>
          <t>黄金会员8.5折</t>
        </is>
      </c>
      <c r="J8" s="3" t="inlineStr">
        <is>
          <t>3_1429240668</t>
        </is>
      </c>
      <c r="K8" s="3" t="inlineStr">
        <is>
          <t>2076265967121485897</t>
        </is>
      </c>
      <c r="L8" s="3" t="inlineStr">
        <is>
          <t>2076265967121485897</t>
        </is>
      </c>
      <c r="M8" s="3"/>
    </row>
    <row r="9" customHeight="true" ht="13.0">
      <c r="A9" s="3" t="inlineStr">
        <is>
          <t>库尔勒悦棠酒店（人民广场店）</t>
        </is>
      </c>
      <c r="B9" s="3" t="inlineStr">
        <is>
          <t>1024071054849791</t>
        </is>
      </c>
      <c r="C9" s="3" t="inlineStr">
        <is>
          <t>5035035861892153470</t>
        </is>
      </c>
      <c r="D9" s="3" t="inlineStr">
        <is>
          <t>2026-07-12</t>
        </is>
      </c>
      <c r="E9" s="3" t="inlineStr">
        <is>
          <t>2026-07-13</t>
        </is>
      </c>
      <c r="F9" s="3" t="inlineStr">
        <is>
          <t>舒适大床房[中央空调-高清投屏-干湿分离卫浴]</t>
        </is>
      </c>
      <c r="G9" s="3" t="inlineStr">
        <is>
          <t>曹书焜</t>
        </is>
      </c>
      <c r="H9" s="3" t="n">
        <v>-20.77</v>
      </c>
      <c r="I9" s="3" t="inlineStr">
        <is>
          <t>天天特价</t>
        </is>
      </c>
      <c r="J9" s="3" t="inlineStr">
        <is>
          <t>3_72057594097569610</t>
        </is>
      </c>
      <c r="K9" s="3" t="inlineStr">
        <is>
          <t>2076265967121485897</t>
        </is>
      </c>
      <c r="L9" s="3" t="inlineStr">
        <is>
          <t>2076265967121485897</t>
        </is>
      </c>
      <c r="M9" s="3"/>
    </row>
    <row r="10" customHeight="true" ht="13.0">
      <c r="A10" s="3" t="inlineStr">
        <is>
          <t>库尔勒悦棠酒店（人民广场店）</t>
        </is>
      </c>
      <c r="B10" s="3" t="inlineStr">
        <is>
          <t>1024071054849791</t>
        </is>
      </c>
      <c r="C10" s="3" t="inlineStr">
        <is>
          <t>5035035861892153470</t>
        </is>
      </c>
      <c r="D10" s="3" t="inlineStr">
        <is>
          <t>2026-07-12</t>
        </is>
      </c>
      <c r="E10" s="3" t="inlineStr">
        <is>
          <t>2026-07-13</t>
        </is>
      </c>
      <c r="F10" s="3" t="inlineStr">
        <is>
          <t>舒适大床房[中央空调-高清投屏-干湿分离卫浴]</t>
        </is>
      </c>
      <c r="G10" s="3" t="inlineStr">
        <is>
          <t>曹书焜</t>
        </is>
      </c>
      <c r="H10" s="3" t="n">
        <v>-10.38</v>
      </c>
      <c r="I10" s="3" t="inlineStr">
        <is>
          <t>首住折扣</t>
        </is>
      </c>
      <c r="J10" s="3" t="inlineStr">
        <is>
          <t>3_4611686018491165292</t>
        </is>
      </c>
      <c r="K10" s="3" t="inlineStr">
        <is>
          <t>2076265967121485897</t>
        </is>
      </c>
      <c r="L10" s="3" t="inlineStr">
        <is>
          <t>2076265967121485897</t>
        </is>
      </c>
      <c r="M10" s="3"/>
    </row>
    <row r="11" customHeight="true" ht="13.0">
      <c r="A11" s="3" t="inlineStr">
        <is>
          <t>库尔勒悦棠酒店（人民广场店）</t>
        </is>
      </c>
      <c r="B11" s="3" t="inlineStr">
        <is>
          <t>1024071054849791</t>
        </is>
      </c>
      <c r="C11" s="3" t="inlineStr">
        <is>
          <t>5035035863161629109</t>
        </is>
      </c>
      <c r="D11" s="3" t="inlineStr">
        <is>
          <t>2026-07-12</t>
        </is>
      </c>
      <c r="E11" s="3" t="inlineStr">
        <is>
          <t>2026-07-13</t>
        </is>
      </c>
      <c r="F11" s="3" t="inlineStr">
        <is>
          <t>悦享双床房[中央空调-高清投屏-舒适床品]</t>
        </is>
      </c>
      <c r="G11" s="3" t="inlineStr">
        <is>
          <t>李国涛</t>
        </is>
      </c>
      <c r="H11" s="3" t="n">
        <v>-30.1</v>
      </c>
      <c r="I11" s="3" t="inlineStr">
        <is>
          <t>白金会员8.5折</t>
        </is>
      </c>
      <c r="J11" s="3" t="inlineStr">
        <is>
          <t>3_1429263380</t>
        </is>
      </c>
      <c r="K11" s="3" t="inlineStr">
        <is>
          <t>2076327731297398859</t>
        </is>
      </c>
      <c r="L11" s="3" t="inlineStr">
        <is>
          <t>2076327731297398859</t>
        </is>
      </c>
      <c r="M11" s="3"/>
    </row>
    <row r="12" customHeight="true" ht="13.0">
      <c r="A12" s="3" t="inlineStr">
        <is>
          <t>库尔勒悦棠酒店（人民广场店）</t>
        </is>
      </c>
      <c r="B12" s="3" t="inlineStr">
        <is>
          <t>1024071054849791</t>
        </is>
      </c>
      <c r="C12" s="3" t="inlineStr">
        <is>
          <t>5035035861492034406</t>
        </is>
      </c>
      <c r="D12" s="3" t="inlineStr">
        <is>
          <t>2026-07-12</t>
        </is>
      </c>
      <c r="E12" s="3" t="inlineStr">
        <is>
          <t>2026-07-13</t>
        </is>
      </c>
      <c r="F12" s="3" t="inlineStr">
        <is>
          <t>舒适双床房[中央空调-高清投屏-干湿分离卫浴]</t>
        </is>
      </c>
      <c r="G12" s="3" t="inlineStr">
        <is>
          <t>姚永刚</t>
        </is>
      </c>
      <c r="H12" s="3" t="n">
        <v>-10.47</v>
      </c>
      <c r="I12" s="3" t="inlineStr">
        <is>
          <t>美团神券</t>
        </is>
      </c>
      <c r="J12" s="3" t="inlineStr">
        <is>
          <t>408960114188572989</t>
        </is>
      </c>
      <c r="K12" s="3" t="inlineStr">
        <is>
          <t>2076228061464301573</t>
        </is>
      </c>
      <c r="L12" s="3" t="inlineStr">
        <is>
          <t>2076228061464301573</t>
        </is>
      </c>
      <c r="M12" s="3"/>
    </row>
    <row r="13" customHeight="true" ht="13.0">
      <c r="A13" s="3" t="inlineStr">
        <is>
          <t>库尔勒悦棠酒店（人民广场店）</t>
        </is>
      </c>
      <c r="B13" s="3" t="inlineStr">
        <is>
          <t>1024071054849791</t>
        </is>
      </c>
      <c r="C13" s="3" t="inlineStr">
        <is>
          <t>5035035863161629109</t>
        </is>
      </c>
      <c r="D13" s="3" t="inlineStr">
        <is>
          <t>2026-07-12</t>
        </is>
      </c>
      <c r="E13" s="3" t="inlineStr">
        <is>
          <t>2026-07-13</t>
        </is>
      </c>
      <c r="F13" s="3" t="inlineStr">
        <is>
          <t>悦享双床房[中央空调-高清投屏-舒适床品]</t>
        </is>
      </c>
      <c r="G13" s="3" t="inlineStr">
        <is>
          <t>李国涛</t>
        </is>
      </c>
      <c r="H13" s="3" t="n">
        <v>-10.03</v>
      </c>
      <c r="I13" s="3" t="inlineStr">
        <is>
          <t>美团神券</t>
        </is>
      </c>
      <c r="J13" s="3" t="inlineStr">
        <is>
          <t>404951114221720126</t>
        </is>
      </c>
      <c r="K13" s="3" t="inlineStr">
        <is>
          <t>2076327731297398859</t>
        </is>
      </c>
      <c r="L13" s="3" t="inlineStr">
        <is>
          <t>2076327731297398859</t>
        </is>
      </c>
      <c r="M13" s="3"/>
    </row>
    <row r="14" customHeight="true" ht="13.0">
      <c r="A14" s="3" t="inlineStr">
        <is>
          <t>库尔勒悦棠酒店（人民广场店）</t>
        </is>
      </c>
      <c r="B14" s="3" t="inlineStr">
        <is>
          <t>1024071054849791</t>
        </is>
      </c>
      <c r="C14" s="3" t="inlineStr">
        <is>
          <t>5035035861892153470</t>
        </is>
      </c>
      <c r="D14" s="3" t="inlineStr">
        <is>
          <t>2026-07-12</t>
        </is>
      </c>
      <c r="E14" s="3" t="inlineStr">
        <is>
          <t>2026-07-13</t>
        </is>
      </c>
      <c r="F14" s="3" t="inlineStr">
        <is>
          <t>舒适大床房[中央空调-高清投屏-干湿分离卫浴]</t>
        </is>
      </c>
      <c r="G14" s="3" t="inlineStr">
        <is>
          <t>曹书焜</t>
        </is>
      </c>
      <c r="H14" s="3" t="n">
        <v>-10.38</v>
      </c>
      <c r="I14" s="3" t="inlineStr">
        <is>
          <t>美团神券</t>
        </is>
      </c>
      <c r="J14" s="3" t="inlineStr">
        <is>
          <t>401548114167464956</t>
        </is>
      </c>
      <c r="K14" s="3" t="inlineStr">
        <is>
          <t>2076265967121485897</t>
        </is>
      </c>
      <c r="L14" s="3" t="inlineStr">
        <is>
          <t>2076265967121485897</t>
        </is>
      </c>
      <c r="M14" s="3"/>
    </row>
    <row r="15" customHeight="true" ht="13.0">
      <c r="A15" s="3" t="inlineStr">
        <is>
          <t>库尔勒悦棠酒店（人民广场店）</t>
        </is>
      </c>
      <c r="B15" s="3" t="inlineStr">
        <is>
          <t>1024071054849791</t>
        </is>
      </c>
      <c r="C15" s="3" t="inlineStr">
        <is>
          <t>5035035859903523542</t>
        </is>
      </c>
      <c r="D15" s="3" t="inlineStr">
        <is>
          <t>2026-07-12</t>
        </is>
      </c>
      <c r="E15" s="3" t="inlineStr">
        <is>
          <t>2026-07-13</t>
        </is>
      </c>
      <c r="F15" s="3" t="inlineStr">
        <is>
          <t>亲子家庭房[中央空调-高清投屏-舒适床品-干湿分离卫浴]</t>
        </is>
      </c>
      <c r="G15" s="3" t="inlineStr">
        <is>
          <t>凯赛尔</t>
        </is>
      </c>
      <c r="H15" s="3" t="n">
        <v>-14.21</v>
      </c>
      <c r="I15" s="3" t="inlineStr">
        <is>
          <t>首住折扣</t>
        </is>
      </c>
      <c r="J15" s="3" t="inlineStr">
        <is>
          <t>3_4611686018491165292</t>
        </is>
      </c>
      <c r="K15" s="3" t="inlineStr">
        <is>
          <t>2076152918952005705</t>
        </is>
      </c>
      <c r="L15" s="3" t="inlineStr">
        <is>
          <t>2076152918952005705</t>
        </is>
      </c>
      <c r="M15" s="3"/>
    </row>
    <row r="16" customHeight="true" ht="13.0">
      <c r="A16" s="3" t="inlineStr">
        <is>
          <t>库尔勒悦棠酒店（人民广场店）</t>
        </is>
      </c>
      <c r="B16" s="3" t="inlineStr">
        <is>
          <t>1024071054849791</t>
        </is>
      </c>
      <c r="C16" s="3" t="inlineStr">
        <is>
          <t>5035035855569581544</t>
        </is>
      </c>
      <c r="D16" s="3" t="inlineStr">
        <is>
          <t>2026-07-10</t>
        </is>
      </c>
      <c r="E16" s="3" t="inlineStr">
        <is>
          <t>2026-07-13</t>
        </is>
      </c>
      <c r="F16" s="3" t="inlineStr">
        <is>
          <t>亲子家庭房</t>
        </is>
      </c>
      <c r="G16" s="3" t="inlineStr">
        <is>
          <t>周运勋</t>
        </is>
      </c>
      <c r="H16" s="3" t="n">
        <v>-39.33</v>
      </c>
      <c r="I16" s="3" t="inlineStr">
        <is>
          <t>首住折扣</t>
        </is>
      </c>
      <c r="J16" s="3" t="inlineStr">
        <is>
          <t>3_4611686018491165292</t>
        </is>
      </c>
      <c r="K16" s="3" t="inlineStr">
        <is>
          <t>2075416284577435667</t>
        </is>
      </c>
      <c r="L16" s="3" t="inlineStr">
        <is>
          <t>2075416284577435667</t>
        </is>
      </c>
      <c r="M16" s="3"/>
    </row>
    <row r="17" customHeight="true" ht="13.0">
      <c r="A17" s="3" t="inlineStr">
        <is>
          <t>库尔勒悦棠酒店（人民广场店）</t>
        </is>
      </c>
      <c r="B17" s="3" t="inlineStr">
        <is>
          <t>1024071054849791</t>
        </is>
      </c>
      <c r="C17" s="3" t="inlineStr">
        <is>
          <t>5035035859903523542</t>
        </is>
      </c>
      <c r="D17" s="3" t="inlineStr">
        <is>
          <t>2026-07-12</t>
        </is>
      </c>
      <c r="E17" s="3" t="inlineStr">
        <is>
          <t>2026-07-13</t>
        </is>
      </c>
      <c r="F17" s="3" t="inlineStr">
        <is>
          <t>亲子家庭房[中央空调-高清投屏-舒适床品-干湿分离卫浴]</t>
        </is>
      </c>
      <c r="G17" s="3" t="inlineStr">
        <is>
          <t>凯赛尔</t>
        </is>
      </c>
      <c r="H17" s="3" t="n">
        <v>-28.42</v>
      </c>
      <c r="I17" s="3" t="inlineStr">
        <is>
          <t>天天特价</t>
        </is>
      </c>
      <c r="J17" s="3" t="inlineStr">
        <is>
          <t>3_72057594097569610</t>
        </is>
      </c>
      <c r="K17" s="3" t="inlineStr">
        <is>
          <t>2076152918952005705</t>
        </is>
      </c>
      <c r="L17" s="3" t="inlineStr">
        <is>
          <t>2076152918952005705</t>
        </is>
      </c>
      <c r="M17" s="3"/>
    </row>
    <row r="18" customHeight="true" ht="13.0">
      <c r="A18" s="3" t="inlineStr">
        <is>
          <t>库尔勒悦棠酒店（人民广场店）</t>
        </is>
      </c>
      <c r="B18" s="3" t="inlineStr">
        <is>
          <t>1024071054849791</t>
        </is>
      </c>
      <c r="C18" s="3" t="inlineStr">
        <is>
          <t>5035035859903523542</t>
        </is>
      </c>
      <c r="D18" s="3" t="inlineStr">
        <is>
          <t>2026-07-12</t>
        </is>
      </c>
      <c r="E18" s="3" t="inlineStr">
        <is>
          <t>2026-07-13</t>
        </is>
      </c>
      <c r="F18" s="3" t="inlineStr">
        <is>
          <t>亲子家庭房[中央空调-高清投屏-舒适床品-干湿分离卫浴]</t>
        </is>
      </c>
      <c r="G18" s="3" t="inlineStr">
        <is>
          <t>凯赛尔</t>
        </is>
      </c>
      <c r="H18" s="3" t="n">
        <v>-14.21</v>
      </c>
      <c r="I18" s="3" t="inlineStr">
        <is>
          <t>美团神券</t>
        </is>
      </c>
      <c r="J18" s="3" t="inlineStr">
        <is>
          <t>401625114204323476</t>
        </is>
      </c>
      <c r="K18" s="3" t="inlineStr">
        <is>
          <t>2076152918952005705</t>
        </is>
      </c>
      <c r="L18" s="3" t="inlineStr">
        <is>
          <t>2076152918952005705</t>
        </is>
      </c>
      <c r="M18" s="3"/>
    </row>
    <row r="19" customHeight="true" ht="13.0">
      <c r="A19" s="3" t="inlineStr">
        <is>
          <t>库尔勒悦棠酒店（人民广场店）</t>
        </is>
      </c>
      <c r="B19" s="3" t="inlineStr">
        <is>
          <t>1024071054849791</t>
        </is>
      </c>
      <c r="C19" s="3" t="inlineStr">
        <is>
          <t>5035035855569581544</t>
        </is>
      </c>
      <c r="D19" s="3" t="inlineStr">
        <is>
          <t>2026-07-10</t>
        </is>
      </c>
      <c r="E19" s="3" t="inlineStr">
        <is>
          <t>2026-07-13</t>
        </is>
      </c>
      <c r="F19" s="3" t="inlineStr">
        <is>
          <t>亲子家庭房</t>
        </is>
      </c>
      <c r="G19" s="3" t="inlineStr">
        <is>
          <t>周运勋</t>
        </is>
      </c>
      <c r="H19" s="3" t="n">
        <v>-118.02</v>
      </c>
      <c r="I19" s="3" t="inlineStr">
        <is>
          <t>白金会员8.5折</t>
        </is>
      </c>
      <c r="J19" s="3" t="inlineStr">
        <is>
          <t>3_1429263380</t>
        </is>
      </c>
      <c r="K19" s="3" t="inlineStr">
        <is>
          <t>2075416284577435667</t>
        </is>
      </c>
      <c r="L19" s="3" t="inlineStr">
        <is>
          <t>2075416284577435667</t>
        </is>
      </c>
      <c r="M19" s="3"/>
    </row>
    <row r="20" customHeight="true" ht="13.0">
      <c r="A20" s="3" t="inlineStr">
        <is>
          <t>库尔勒悦棠酒店（人民广场店）</t>
        </is>
      </c>
      <c r="B20" s="3" t="inlineStr">
        <is>
          <t>1024071054849791</t>
        </is>
      </c>
      <c r="C20" s="3" t="inlineStr">
        <is>
          <t>5035035855569581544</t>
        </is>
      </c>
      <c r="D20" s="3" t="inlineStr">
        <is>
          <t>2026-07-10</t>
        </is>
      </c>
      <c r="E20" s="3" t="inlineStr">
        <is>
          <t>2026-07-13</t>
        </is>
      </c>
      <c r="F20" s="3" t="inlineStr">
        <is>
          <t>亲子家庭房</t>
        </is>
      </c>
      <c r="G20" s="3" t="inlineStr">
        <is>
          <t>周运勋</t>
        </is>
      </c>
      <c r="H20" s="3" t="n">
        <v>-39.34</v>
      </c>
      <c r="I20" s="3" t="inlineStr">
        <is>
          <t>美团神券</t>
        </is>
      </c>
      <c r="J20" s="3" t="inlineStr">
        <is>
          <t>686523114117980045</t>
        </is>
      </c>
      <c r="K20" s="3" t="inlineStr">
        <is>
          <t>2075416284577435667</t>
        </is>
      </c>
      <c r="L20" s="3" t="inlineStr">
        <is>
          <t>2075416284577435667</t>
        </is>
      </c>
      <c r="M20" s="3"/>
    </row>
    <row r="21" customHeight="true" ht="13.0">
      <c r="A21" s="3" t="inlineStr">
        <is>
          <t>库尔勒悦棠酒店（人民广场店）</t>
        </is>
      </c>
      <c r="B21" s="3" t="inlineStr">
        <is>
          <t>1024071054849791</t>
        </is>
      </c>
      <c r="C21" s="3" t="inlineStr">
        <is>
          <t>5035035855569581544</t>
        </is>
      </c>
      <c r="D21" s="3" t="inlineStr">
        <is>
          <t>2026-07-10</t>
        </is>
      </c>
      <c r="E21" s="3" t="inlineStr">
        <is>
          <t>2026-07-13</t>
        </is>
      </c>
      <c r="F21" s="3" t="inlineStr">
        <is>
          <t>亲子家庭房</t>
        </is>
      </c>
      <c r="G21" s="3" t="inlineStr">
        <is>
          <t>周运勋</t>
        </is>
      </c>
      <c r="H21" s="3" t="n">
        <v>-78.66</v>
      </c>
      <c r="I21" s="3" t="inlineStr">
        <is>
          <t>天天特价</t>
        </is>
      </c>
      <c r="J21" s="3" t="inlineStr">
        <is>
          <t>3_72057594097569610</t>
        </is>
      </c>
      <c r="K21" s="3" t="inlineStr">
        <is>
          <t>2075416284577435667</t>
        </is>
      </c>
      <c r="L21" s="3" t="inlineStr">
        <is>
          <t>2075416284577435667</t>
        </is>
      </c>
      <c r="M21" s="3"/>
    </row>
    <row r="22" customHeight="true" ht="13.0">
      <c r="A22" s="3" t="inlineStr">
        <is>
          <t>库尔勒悦棠酒店（人民广场店）</t>
        </is>
      </c>
      <c r="B22" s="3" t="inlineStr">
        <is>
          <t>1024071054849791</t>
        </is>
      </c>
      <c r="C22" s="3" t="inlineStr">
        <is>
          <t>5035035863161629109</t>
        </is>
      </c>
      <c r="D22" s="3" t="inlineStr">
        <is>
          <t>2026-07-12</t>
        </is>
      </c>
      <c r="E22" s="3" t="inlineStr">
        <is>
          <t>2026-07-13</t>
        </is>
      </c>
      <c r="F22" s="3" t="inlineStr">
        <is>
          <t>悦享双床房[中央空调-高清投屏-舒适床品]</t>
        </is>
      </c>
      <c r="G22" s="3" t="inlineStr">
        <is>
          <t>李国涛</t>
        </is>
      </c>
      <c r="H22" s="3" t="n">
        <v>-20.06</v>
      </c>
      <c r="I22" s="3" t="inlineStr">
        <is>
          <t>天天特价</t>
        </is>
      </c>
      <c r="J22" s="3" t="inlineStr">
        <is>
          <t>3_72057594097569610</t>
        </is>
      </c>
      <c r="K22" s="3" t="inlineStr">
        <is>
          <t>2076327731297398859</t>
        </is>
      </c>
      <c r="L22" s="3" t="inlineStr">
        <is>
          <t>2076327731297398859</t>
        </is>
      </c>
      <c r="M22" s="3"/>
    </row>
    <row r="23" customHeight="true" ht="13.0">
      <c r="A23" s="3" t="inlineStr">
        <is>
          <t>库尔勒悦棠酒店（人民广场店）</t>
        </is>
      </c>
      <c r="B23" s="3" t="inlineStr">
        <is>
          <t>1024071054849791</t>
        </is>
      </c>
      <c r="C23" s="3" t="inlineStr">
        <is>
          <t>5035035859903523542</t>
        </is>
      </c>
      <c r="D23" s="3" t="inlineStr">
        <is>
          <t>2026-07-12</t>
        </is>
      </c>
      <c r="E23" s="3" t="inlineStr">
        <is>
          <t>2026-07-13</t>
        </is>
      </c>
      <c r="F23" s="3" t="inlineStr">
        <is>
          <t>亲子家庭房[中央空调-高清投屏-舒适床品-干湿分离卫浴]</t>
        </is>
      </c>
      <c r="G23" s="3" t="inlineStr">
        <is>
          <t>凯赛尔</t>
        </is>
      </c>
      <c r="H23" s="3" t="n">
        <v>-42.64</v>
      </c>
      <c r="I23" s="3" t="inlineStr">
        <is>
          <t>黄金会员8.5折</t>
        </is>
      </c>
      <c r="J23" s="3" t="inlineStr">
        <is>
          <t>3_1429240668</t>
        </is>
      </c>
      <c r="K23" s="3" t="inlineStr">
        <is>
          <t>2076152918952005705</t>
        </is>
      </c>
      <c r="L23" s="3" t="inlineStr">
        <is>
          <t>2076152918952005705</t>
        </is>
      </c>
      <c r="M23" s="3"/>
    </row>
    <row r="24" customHeight="true" ht="13.0">
      <c r="A24" s="3" t="inlineStr">
        <is>
          <t>库尔勒悦棠酒店（人民广场店）</t>
        </is>
      </c>
      <c r="B24" s="3" t="inlineStr">
        <is>
          <t>1024071054849791</t>
        </is>
      </c>
      <c r="C24" s="3" t="inlineStr">
        <is>
          <t>5035035866489639228</t>
        </is>
      </c>
      <c r="D24" s="3" t="inlineStr">
        <is>
          <t>2026-07-13</t>
        </is>
      </c>
      <c r="E24" s="3" t="inlineStr">
        <is>
          <t>2026-07-14</t>
        </is>
      </c>
      <c r="F24" s="3" t="inlineStr">
        <is>
          <t>悦享大床房[中央空调-高清投屏-舒适床品]</t>
        </is>
      </c>
      <c r="G24" s="3" t="inlineStr">
        <is>
          <t>苏醒</t>
        </is>
      </c>
      <c r="H24" s="3" t="n">
        <v>-9.94</v>
      </c>
      <c r="I24" s="3" t="inlineStr">
        <is>
          <t>首住折扣</t>
        </is>
      </c>
      <c r="J24" s="3" t="inlineStr">
        <is>
          <t>3_4611686018491165292</t>
        </is>
      </c>
      <c r="K24" s="3" t="inlineStr">
        <is>
          <t>2076725132164603978</t>
        </is>
      </c>
      <c r="L24" s="3" t="inlineStr">
        <is>
          <t>2076725132164603978</t>
        </is>
      </c>
      <c r="M24" s="3"/>
    </row>
    <row r="25" customHeight="true" ht="13.0">
      <c r="A25" s="3" t="inlineStr">
        <is>
          <t>库尔勒悦棠酒店（人民广场店）</t>
        </is>
      </c>
      <c r="B25" s="3" t="inlineStr">
        <is>
          <t>1024071054849791</t>
        </is>
      </c>
      <c r="C25" s="3" t="inlineStr">
        <is>
          <t>5035035866489639228</t>
        </is>
      </c>
      <c r="D25" s="3" t="inlineStr">
        <is>
          <t>2026-07-13</t>
        </is>
      </c>
      <c r="E25" s="3" t="inlineStr">
        <is>
          <t>2026-07-14</t>
        </is>
      </c>
      <c r="F25" s="3" t="inlineStr">
        <is>
          <t>悦享大床房[中央空调-高清投屏-舒适床品]</t>
        </is>
      </c>
      <c r="G25" s="3" t="inlineStr">
        <is>
          <t>苏醒</t>
        </is>
      </c>
      <c r="H25" s="3" t="n">
        <v>-9.94</v>
      </c>
      <c r="I25" s="3" t="inlineStr">
        <is>
          <t>美团神券</t>
        </is>
      </c>
      <c r="J25" s="3" t="inlineStr">
        <is>
          <t>409340114180985782</t>
        </is>
      </c>
      <c r="K25" s="3" t="inlineStr">
        <is>
          <t>2076725132164603978</t>
        </is>
      </c>
      <c r="L25" s="3" t="inlineStr">
        <is>
          <t>2076725132164603978</t>
        </is>
      </c>
      <c r="M25" s="3"/>
    </row>
    <row r="26" customHeight="true" ht="13.0">
      <c r="A26" s="3" t="inlineStr">
        <is>
          <t>库尔勒悦棠酒店（人民广场店）</t>
        </is>
      </c>
      <c r="B26" s="3" t="inlineStr">
        <is>
          <t>1024071054849791</t>
        </is>
      </c>
      <c r="C26" s="3" t="inlineStr">
        <is>
          <t>5035035866489639228</t>
        </is>
      </c>
      <c r="D26" s="3" t="inlineStr">
        <is>
          <t>2026-07-13</t>
        </is>
      </c>
      <c r="E26" s="3" t="inlineStr">
        <is>
          <t>2026-07-14</t>
        </is>
      </c>
      <c r="F26" s="3" t="inlineStr">
        <is>
          <t>悦享大床房[中央空调-高清投屏-舒适床品]</t>
        </is>
      </c>
      <c r="G26" s="3" t="inlineStr">
        <is>
          <t>苏醒</t>
        </is>
      </c>
      <c r="H26" s="3" t="n">
        <v>-29.83</v>
      </c>
      <c r="I26" s="3" t="inlineStr">
        <is>
          <t>黑金会员8.5折</t>
        </is>
      </c>
      <c r="J26" s="3" t="inlineStr">
        <is>
          <t>3_1429274257</t>
        </is>
      </c>
      <c r="K26" s="3" t="inlineStr">
        <is>
          <t>2076725132164603978</t>
        </is>
      </c>
      <c r="L26" s="3" t="inlineStr">
        <is>
          <t>2076725132164603978</t>
        </is>
      </c>
      <c r="M26" s="3"/>
    </row>
    <row r="27" customHeight="true" ht="13.0">
      <c r="A27" s="3" t="inlineStr">
        <is>
          <t>库尔勒悦棠酒店（人民广场店）</t>
        </is>
      </c>
      <c r="B27" s="3" t="inlineStr">
        <is>
          <t>1024071054849791</t>
        </is>
      </c>
      <c r="C27" s="3" t="inlineStr">
        <is>
          <t>5035035866489639228</t>
        </is>
      </c>
      <c r="D27" s="3" t="inlineStr">
        <is>
          <t>2026-07-13</t>
        </is>
      </c>
      <c r="E27" s="3" t="inlineStr">
        <is>
          <t>2026-07-14</t>
        </is>
      </c>
      <c r="F27" s="3" t="inlineStr">
        <is>
          <t>悦享大床房[中央空调-高清投屏-舒适床品]</t>
        </is>
      </c>
      <c r="G27" s="3" t="inlineStr">
        <is>
          <t>苏醒</t>
        </is>
      </c>
      <c r="H27" s="3" t="n">
        <v>-19.89</v>
      </c>
      <c r="I27" s="3" t="inlineStr">
        <is>
          <t>天天特价</t>
        </is>
      </c>
      <c r="J27" s="3" t="inlineStr">
        <is>
          <t>3_72057594097569610</t>
        </is>
      </c>
      <c r="K27" s="3" t="inlineStr">
        <is>
          <t>2076725132164603978</t>
        </is>
      </c>
      <c r="L27" s="3" t="inlineStr">
        <is>
          <t>2076725132164603978</t>
        </is>
      </c>
      <c r="M27" s="3"/>
    </row>
    <row r="28" customHeight="true" ht="13.0">
      <c r="A28" s="3" t="inlineStr">
        <is>
          <t>库尔勒悦棠酒店（人民广场店）</t>
        </is>
      </c>
      <c r="B28" s="3" t="inlineStr">
        <is>
          <t>1024071054849791</t>
        </is>
      </c>
      <c r="C28" s="3" t="inlineStr">
        <is>
          <t>5035035864990145732</t>
        </is>
      </c>
      <c r="D28" s="3" t="inlineStr">
        <is>
          <t>2026-07-13</t>
        </is>
      </c>
      <c r="E28" s="3" t="inlineStr">
        <is>
          <t>2026-07-14</t>
        </is>
      </c>
      <c r="F28" s="3" t="inlineStr">
        <is>
          <t>亲子家庭房[中央空调-高清投屏-舒适床品-干湿分离卫浴]</t>
        </is>
      </c>
      <c r="G28" s="3" t="inlineStr">
        <is>
          <t>古丽米热</t>
        </is>
      </c>
      <c r="H28" s="3" t="n">
        <v>-28.86</v>
      </c>
      <c r="I28" s="3" t="inlineStr">
        <is>
          <t>天天特价</t>
        </is>
      </c>
      <c r="J28" s="3" t="inlineStr">
        <is>
          <t>3_72057594097569610</t>
        </is>
      </c>
      <c r="K28" s="3" t="inlineStr">
        <is>
          <t>2076582647957975086</t>
        </is>
      </c>
      <c r="L28" s="3" t="inlineStr">
        <is>
          <t>2076582647957975086</t>
        </is>
      </c>
      <c r="M28" s="3"/>
    </row>
    <row r="29" customHeight="true" ht="13.0">
      <c r="A29" s="3" t="inlineStr">
        <is>
          <t>库尔勒悦棠酒店（人民广场店）</t>
        </is>
      </c>
      <c r="B29" s="3" t="inlineStr">
        <is>
          <t>1024071054849791</t>
        </is>
      </c>
      <c r="C29" s="3" t="inlineStr">
        <is>
          <t>5035035864990145732</t>
        </is>
      </c>
      <c r="D29" s="3" t="inlineStr">
        <is>
          <t>2026-07-13</t>
        </is>
      </c>
      <c r="E29" s="3" t="inlineStr">
        <is>
          <t>2026-07-14</t>
        </is>
      </c>
      <c r="F29" s="3" t="inlineStr">
        <is>
          <t>亲子家庭房[中央空调-高清投屏-舒适床品-干湿分离卫浴]</t>
        </is>
      </c>
      <c r="G29" s="3" t="inlineStr">
        <is>
          <t>古丽米热</t>
        </is>
      </c>
      <c r="H29" s="3" t="n">
        <v>-14.43</v>
      </c>
      <c r="I29" s="3" t="inlineStr">
        <is>
          <t>首住折扣</t>
        </is>
      </c>
      <c r="J29" s="3" t="inlineStr">
        <is>
          <t>3_4611686018491165292</t>
        </is>
      </c>
      <c r="K29" s="3" t="inlineStr">
        <is>
          <t>2076582647957975086</t>
        </is>
      </c>
      <c r="L29" s="3" t="inlineStr">
        <is>
          <t>2076582647957975086</t>
        </is>
      </c>
      <c r="M29" s="3"/>
    </row>
    <row r="30" customHeight="true" ht="13.0">
      <c r="A30" s="3" t="inlineStr">
        <is>
          <t>库尔勒悦棠酒店（人民广场店）</t>
        </is>
      </c>
      <c r="B30" s="3" t="inlineStr">
        <is>
          <t>1024071054849791</t>
        </is>
      </c>
      <c r="C30" s="3" t="inlineStr">
        <is>
          <t>5035035864990145732</t>
        </is>
      </c>
      <c r="D30" s="3" t="inlineStr">
        <is>
          <t>2026-07-13</t>
        </is>
      </c>
      <c r="E30" s="3" t="inlineStr">
        <is>
          <t>2026-07-14</t>
        </is>
      </c>
      <c r="F30" s="3" t="inlineStr">
        <is>
          <t>亲子家庭房[中央空调-高清投屏-舒适床品-干湿分离卫浴]</t>
        </is>
      </c>
      <c r="G30" s="3" t="inlineStr">
        <is>
          <t>古丽米热</t>
        </is>
      </c>
      <c r="H30" s="3" t="n">
        <v>-14.43</v>
      </c>
      <c r="I30" s="3" t="inlineStr">
        <is>
          <t>美团神券</t>
        </is>
      </c>
      <c r="J30" s="3" t="inlineStr">
        <is>
          <t>403641114234893049</t>
        </is>
      </c>
      <c r="K30" s="3" t="inlineStr">
        <is>
          <t>2076582647957975086</t>
        </is>
      </c>
      <c r="L30" s="3" t="inlineStr">
        <is>
          <t>2076582647957975086</t>
        </is>
      </c>
      <c r="M30" s="3"/>
    </row>
    <row r="31" customHeight="true" ht="13.0">
      <c r="A31" s="3" t="inlineStr">
        <is>
          <t>库尔勒悦棠酒店（人民广场店）</t>
        </is>
      </c>
      <c r="B31" s="3" t="inlineStr">
        <is>
          <t>1024071054849791</t>
        </is>
      </c>
      <c r="C31" s="3" t="inlineStr">
        <is>
          <t>5035035864990145732</t>
        </is>
      </c>
      <c r="D31" s="3" t="inlineStr">
        <is>
          <t>2026-07-13</t>
        </is>
      </c>
      <c r="E31" s="3" t="inlineStr">
        <is>
          <t>2026-07-14</t>
        </is>
      </c>
      <c r="F31" s="3" t="inlineStr">
        <is>
          <t>亲子家庭房[中央空调-高清投屏-舒适床品-干湿分离卫浴]</t>
        </is>
      </c>
      <c r="G31" s="3" t="inlineStr">
        <is>
          <t>古丽米热</t>
        </is>
      </c>
      <c r="H31" s="3" t="n">
        <v>-43.3</v>
      </c>
      <c r="I31" s="3" t="inlineStr">
        <is>
          <t>白银会员8.5折</t>
        </is>
      </c>
      <c r="J31" s="3" t="inlineStr">
        <is>
          <t>3_1429263379</t>
        </is>
      </c>
      <c r="K31" s="3" t="inlineStr">
        <is>
          <t>2076582647957975086</t>
        </is>
      </c>
      <c r="L31" s="3" t="inlineStr">
        <is>
          <t>2076582647957975086</t>
        </is>
      </c>
      <c r="M31" s="3"/>
    </row>
    <row r="32" customHeight="true" ht="13.0">
      <c r="A32" s="3" t="inlineStr">
        <is>
          <t>库尔勒悦棠酒店（人民广场店）</t>
        </is>
      </c>
      <c r="B32" s="3" t="inlineStr">
        <is>
          <t>1024071054849791</t>
        </is>
      </c>
      <c r="C32" s="3" t="inlineStr">
        <is>
          <t>5035035865732404540</t>
        </is>
      </c>
      <c r="D32" s="3" t="inlineStr">
        <is>
          <t>2026-07-13</t>
        </is>
      </c>
      <c r="E32" s="3" t="inlineStr">
        <is>
          <t>2026-07-14</t>
        </is>
      </c>
      <c r="F32" s="3" t="inlineStr">
        <is>
          <t>悦享双床房[中央空调-高清投屏-舒适床品]</t>
        </is>
      </c>
      <c r="G32" s="3" t="inlineStr">
        <is>
          <t>苏醒</t>
        </is>
      </c>
      <c r="H32" s="3" t="n">
        <v>-10.03</v>
      </c>
      <c r="I32" s="3" t="inlineStr">
        <is>
          <t>美团神券</t>
        </is>
      </c>
      <c r="J32" s="3" t="inlineStr">
        <is>
          <t>409340114242186208</t>
        </is>
      </c>
      <c r="K32" s="3" t="inlineStr">
        <is>
          <t>2076725265798934627</t>
        </is>
      </c>
      <c r="L32" s="3" t="inlineStr">
        <is>
          <t>2076725265798934627</t>
        </is>
      </c>
      <c r="M32" s="3"/>
    </row>
    <row r="33" customHeight="true" ht="13.0">
      <c r="A33" s="3" t="inlineStr">
        <is>
          <t>库尔勒悦棠酒店（人民广场店）</t>
        </is>
      </c>
      <c r="B33" s="3" t="inlineStr">
        <is>
          <t>1024071054849791</t>
        </is>
      </c>
      <c r="C33" s="3" t="inlineStr">
        <is>
          <t>5035035865732404540</t>
        </is>
      </c>
      <c r="D33" s="3" t="inlineStr">
        <is>
          <t>2026-07-13</t>
        </is>
      </c>
      <c r="E33" s="3" t="inlineStr">
        <is>
          <t>2026-07-14</t>
        </is>
      </c>
      <c r="F33" s="3" t="inlineStr">
        <is>
          <t>悦享双床房[中央空调-高清投屏-舒适床品]</t>
        </is>
      </c>
      <c r="G33" s="3" t="inlineStr">
        <is>
          <t>苏醒</t>
        </is>
      </c>
      <c r="H33" s="3" t="n">
        <v>-20.06</v>
      </c>
      <c r="I33" s="3" t="inlineStr">
        <is>
          <t>天天特价</t>
        </is>
      </c>
      <c r="J33" s="3" t="inlineStr">
        <is>
          <t>3_72057594097569610</t>
        </is>
      </c>
      <c r="K33" s="3" t="inlineStr">
        <is>
          <t>2076725265798934627</t>
        </is>
      </c>
      <c r="L33" s="3" t="inlineStr">
        <is>
          <t>2076725265798934627</t>
        </is>
      </c>
      <c r="M33" s="3"/>
    </row>
    <row r="34" customHeight="true" ht="13.0">
      <c r="A34" s="3" t="inlineStr">
        <is>
          <t>库尔勒悦棠酒店（人民广场店）</t>
        </is>
      </c>
      <c r="B34" s="3" t="inlineStr">
        <is>
          <t>1024071054849791</t>
        </is>
      </c>
      <c r="C34" s="3" t="inlineStr">
        <is>
          <t>5035035865732404540</t>
        </is>
      </c>
      <c r="D34" s="3" t="inlineStr">
        <is>
          <t>2026-07-13</t>
        </is>
      </c>
      <c r="E34" s="3" t="inlineStr">
        <is>
          <t>2026-07-14</t>
        </is>
      </c>
      <c r="F34" s="3" t="inlineStr">
        <is>
          <t>悦享双床房[中央空调-高清投屏-舒适床品]</t>
        </is>
      </c>
      <c r="G34" s="3" t="inlineStr">
        <is>
          <t>苏醒</t>
        </is>
      </c>
      <c r="H34" s="3" t="n">
        <v>-30.1</v>
      </c>
      <c r="I34" s="3" t="inlineStr">
        <is>
          <t>黑金会员8.5折</t>
        </is>
      </c>
      <c r="J34" s="3" t="inlineStr">
        <is>
          <t>3_1429274257</t>
        </is>
      </c>
      <c r="K34" s="3" t="inlineStr">
        <is>
          <t>2076725265798934627</t>
        </is>
      </c>
      <c r="L34" s="3" t="inlineStr">
        <is>
          <t>2076725265798934627</t>
        </is>
      </c>
      <c r="M34" s="3"/>
    </row>
    <row r="35" customHeight="true" ht="13.0">
      <c r="A35" s="3" t="inlineStr">
        <is>
          <t>库尔勒悦棠酒店（人民广场店）</t>
        </is>
      </c>
      <c r="B35" s="3" t="inlineStr">
        <is>
          <t>1024071054849791</t>
        </is>
      </c>
      <c r="C35" s="3" t="inlineStr">
        <is>
          <t>5035035866359700796</t>
        </is>
      </c>
      <c r="D35" s="3" t="inlineStr">
        <is>
          <t>2026-07-14</t>
        </is>
      </c>
      <c r="E35" s="3" t="inlineStr">
        <is>
          <t>2026-07-15</t>
        </is>
      </c>
      <c r="F35" s="3" t="inlineStr">
        <is>
          <t>悦享大床房[中央空调-高清投屏-舒适床品]</t>
        </is>
      </c>
      <c r="G35" s="3" t="inlineStr">
        <is>
          <t>苏醒</t>
        </is>
      </c>
      <c r="H35" s="3" t="n">
        <v>-21.65</v>
      </c>
      <c r="I35" s="3" t="inlineStr">
        <is>
          <t>天天特价</t>
        </is>
      </c>
      <c r="J35" s="3" t="inlineStr">
        <is>
          <t>3_72057594097569610</t>
        </is>
      </c>
      <c r="K35" s="3" t="inlineStr">
        <is>
          <t>2076918668306333711</t>
        </is>
      </c>
      <c r="L35" s="3" t="inlineStr">
        <is>
          <t>2076918668306333711</t>
        </is>
      </c>
      <c r="M35" s="3"/>
    </row>
    <row r="36" customHeight="true" ht="13.0">
      <c r="A36" s="3" t="inlineStr">
        <is>
          <t>库尔勒悦棠酒店（人民广场店）</t>
        </is>
      </c>
      <c r="B36" s="3" t="inlineStr">
        <is>
          <t>1024071054849791</t>
        </is>
      </c>
      <c r="C36" s="3" t="inlineStr">
        <is>
          <t>5035035866359700796</t>
        </is>
      </c>
      <c r="D36" s="3" t="inlineStr">
        <is>
          <t>2026-07-14</t>
        </is>
      </c>
      <c r="E36" s="3" t="inlineStr">
        <is>
          <t>2026-07-15</t>
        </is>
      </c>
      <c r="F36" s="3" t="inlineStr">
        <is>
          <t>悦享大床房[中央空调-高清投屏-舒适床品]</t>
        </is>
      </c>
      <c r="G36" s="3" t="inlineStr">
        <is>
          <t>苏醒</t>
        </is>
      </c>
      <c r="H36" s="3" t="n">
        <v>-32.47</v>
      </c>
      <c r="I36" s="3" t="inlineStr">
        <is>
          <t>黑金会员8.5折</t>
        </is>
      </c>
      <c r="J36" s="3" t="inlineStr">
        <is>
          <t>3_1429274257</t>
        </is>
      </c>
      <c r="K36" s="3" t="inlineStr">
        <is>
          <t>2076918668306333711</t>
        </is>
      </c>
      <c r="L36" s="3" t="inlineStr">
        <is>
          <t>2076918668306333711</t>
        </is>
      </c>
      <c r="M36" s="3"/>
    </row>
    <row r="37" customHeight="true" ht="13.0">
      <c r="A37" s="3" t="inlineStr">
        <is>
          <t>库尔勒悦棠酒店（人民广场店）</t>
        </is>
      </c>
      <c r="B37" s="3" t="inlineStr">
        <is>
          <t>1024071054849791</t>
        </is>
      </c>
      <c r="C37" s="3" t="inlineStr">
        <is>
          <t>5035035866359700796</t>
        </is>
      </c>
      <c r="D37" s="3" t="inlineStr">
        <is>
          <t>2026-07-14</t>
        </is>
      </c>
      <c r="E37" s="3" t="inlineStr">
        <is>
          <t>2026-07-15</t>
        </is>
      </c>
      <c r="F37" s="3" t="inlineStr">
        <is>
          <t>悦享大床房[中央空调-高清投屏-舒适床品]</t>
        </is>
      </c>
      <c r="G37" s="3" t="inlineStr">
        <is>
          <t>苏醒</t>
        </is>
      </c>
      <c r="H37" s="3" t="n">
        <v>-10.82</v>
      </c>
      <c r="I37" s="3" t="inlineStr">
        <is>
          <t>美团神券</t>
        </is>
      </c>
      <c r="J37" s="3" t="inlineStr">
        <is>
          <t>409340114181224813</t>
        </is>
      </c>
      <c r="K37" s="3" t="inlineStr">
        <is>
          <t>2076918668306333711</t>
        </is>
      </c>
      <c r="L37" s="3" t="inlineStr">
        <is>
          <t>2076918668306333711</t>
        </is>
      </c>
      <c r="M37" s="3"/>
    </row>
    <row r="38" customHeight="true" ht="13.0">
      <c r="A38" s="3" t="inlineStr">
        <is>
          <t>库尔勒悦棠酒店（人民广场店）</t>
        </is>
      </c>
      <c r="B38" s="3" t="inlineStr">
        <is>
          <t>1024071054849791</t>
        </is>
      </c>
      <c r="C38" s="3" t="inlineStr">
        <is>
          <t>5035035868572228565</t>
        </is>
      </c>
      <c r="D38" s="3" t="inlineStr">
        <is>
          <t>2026-07-14</t>
        </is>
      </c>
      <c r="E38" s="3" t="inlineStr">
        <is>
          <t>2026-07-15</t>
        </is>
      </c>
      <c r="F38" s="3" t="inlineStr">
        <is>
          <t>亲子家庭房[中央空调-高清投屏-舒适床品-干湿分离卫浴]</t>
        </is>
      </c>
      <c r="G38" s="3" t="inlineStr">
        <is>
          <t>布买热木·阿木提</t>
        </is>
      </c>
      <c r="H38" s="3" t="n">
        <v>-27.1</v>
      </c>
      <c r="I38" s="3" t="inlineStr">
        <is>
          <t>天天特价</t>
        </is>
      </c>
      <c r="J38" s="3" t="inlineStr">
        <is>
          <t>3_72057594097569610</t>
        </is>
      </c>
      <c r="K38" s="3" t="inlineStr">
        <is>
          <t>2076962723954352207</t>
        </is>
      </c>
      <c r="L38" s="3" t="inlineStr">
        <is>
          <t>2076962723954352207</t>
        </is>
      </c>
      <c r="M38" s="3"/>
    </row>
    <row r="39" customHeight="true" ht="13.0">
      <c r="A39" s="3" t="inlineStr">
        <is>
          <t>库尔勒悦棠酒店（人民广场店）</t>
        </is>
      </c>
      <c r="B39" s="3" t="inlineStr">
        <is>
          <t>1024071054849791</t>
        </is>
      </c>
      <c r="C39" s="3" t="inlineStr">
        <is>
          <t>5035035868572228565</t>
        </is>
      </c>
      <c r="D39" s="3" t="inlineStr">
        <is>
          <t>2026-07-14</t>
        </is>
      </c>
      <c r="E39" s="3" t="inlineStr">
        <is>
          <t>2026-07-15</t>
        </is>
      </c>
      <c r="F39" s="3" t="inlineStr">
        <is>
          <t>亲子家庭房[中央空调-高清投屏-舒适床品-干湿分离卫浴]</t>
        </is>
      </c>
      <c r="G39" s="3" t="inlineStr">
        <is>
          <t>布买热木·阿木提</t>
        </is>
      </c>
      <c r="H39" s="3" t="n">
        <v>-13.55</v>
      </c>
      <c r="I39" s="3" t="inlineStr">
        <is>
          <t>美团神券</t>
        </is>
      </c>
      <c r="J39" s="3" t="inlineStr">
        <is>
          <t>408884114214508885</t>
        </is>
      </c>
      <c r="K39" s="3" t="inlineStr">
        <is>
          <t>2076962723954352207</t>
        </is>
      </c>
      <c r="L39" s="3" t="inlineStr">
        <is>
          <t>2076962723954352207</t>
        </is>
      </c>
      <c r="M39" s="3"/>
    </row>
    <row r="40" customHeight="true" ht="13.0">
      <c r="A40" s="3" t="inlineStr">
        <is>
          <t>库尔勒悦棠酒店（人民广场店）</t>
        </is>
      </c>
      <c r="B40" s="3" t="inlineStr">
        <is>
          <t>1024071054849791</t>
        </is>
      </c>
      <c r="C40" s="3" t="inlineStr">
        <is>
          <t>5035035868572228565</t>
        </is>
      </c>
      <c r="D40" s="3" t="inlineStr">
        <is>
          <t>2026-07-14</t>
        </is>
      </c>
      <c r="E40" s="3" t="inlineStr">
        <is>
          <t>2026-07-15</t>
        </is>
      </c>
      <c r="F40" s="3" t="inlineStr">
        <is>
          <t>亲子家庭房[中央空调-高清投屏-舒适床品-干湿分离卫浴]</t>
        </is>
      </c>
      <c r="G40" s="3" t="inlineStr">
        <is>
          <t>布买热木·阿木提</t>
        </is>
      </c>
      <c r="H40" s="3" t="n">
        <v>-13.55</v>
      </c>
      <c r="I40" s="3" t="inlineStr">
        <is>
          <t>首住折扣</t>
        </is>
      </c>
      <c r="J40" s="3" t="inlineStr">
        <is>
          <t>3_4611686018491165292</t>
        </is>
      </c>
      <c r="K40" s="3" t="inlineStr">
        <is>
          <t>2076962723954352207</t>
        </is>
      </c>
      <c r="L40" s="3" t="inlineStr">
        <is>
          <t>2076962723954352207</t>
        </is>
      </c>
      <c r="M40" s="3"/>
    </row>
    <row r="41" customHeight="true" ht="13.0">
      <c r="A41" s="3" t="inlineStr">
        <is>
          <t>库尔勒悦棠酒店（人民广场店）</t>
        </is>
      </c>
      <c r="B41" s="3" t="inlineStr">
        <is>
          <t>1024071054849791</t>
        </is>
      </c>
      <c r="C41" s="3" t="inlineStr">
        <is>
          <t>5035035868572228565</t>
        </is>
      </c>
      <c r="D41" s="3" t="inlineStr">
        <is>
          <t>2026-07-14</t>
        </is>
      </c>
      <c r="E41" s="3" t="inlineStr">
        <is>
          <t>2026-07-15</t>
        </is>
      </c>
      <c r="F41" s="3" t="inlineStr">
        <is>
          <t>亲子家庭房[中央空调-高清投屏-舒适床品-干湿分离卫浴]</t>
        </is>
      </c>
      <c r="G41" s="3" t="inlineStr">
        <is>
          <t>布买热木·阿木提</t>
        </is>
      </c>
      <c r="H41" s="3" t="n">
        <v>-40.66</v>
      </c>
      <c r="I41" s="3" t="inlineStr">
        <is>
          <t>白银会员8.5折</t>
        </is>
      </c>
      <c r="J41" s="3" t="inlineStr">
        <is>
          <t>3_1429263379</t>
        </is>
      </c>
      <c r="K41" s="3" t="inlineStr">
        <is>
          <t>2076962723954352207</t>
        </is>
      </c>
      <c r="L41" s="3" t="inlineStr">
        <is>
          <t>2076962723954352207</t>
        </is>
      </c>
      <c r="M41" s="3"/>
    </row>
    <row r="42" customHeight="true" ht="13.0">
      <c r="A42" s="3" t="inlineStr">
        <is>
          <t>库尔勒悦棠酒店（人民广场店）</t>
        </is>
      </c>
      <c r="B42" s="3" t="inlineStr">
        <is>
          <t>1024071054849791</t>
        </is>
      </c>
      <c r="C42" s="3" t="inlineStr">
        <is>
          <t>5035035868924452993</t>
        </is>
      </c>
      <c r="D42" s="3" t="inlineStr">
        <is>
          <t>2026-07-15</t>
        </is>
      </c>
      <c r="E42" s="3" t="inlineStr">
        <is>
          <t>2026-07-16</t>
        </is>
      </c>
      <c r="F42" s="3" t="inlineStr">
        <is>
          <t>亲子家庭房[中央空调-高清投屏-舒适床品-干湿分离卫浴]</t>
        </is>
      </c>
      <c r="G42" s="3" t="inlineStr">
        <is>
          <t>阿比代阿地力</t>
        </is>
      </c>
      <c r="H42" s="3" t="n">
        <v>-27.98</v>
      </c>
      <c r="I42" s="3" t="inlineStr">
        <is>
          <t>天天特价</t>
        </is>
      </c>
      <c r="J42" s="3" t="inlineStr">
        <is>
          <t>3_72057594097569610</t>
        </is>
      </c>
      <c r="K42" s="3" t="inlineStr">
        <is>
          <t>2077286538580201567</t>
        </is>
      </c>
      <c r="L42" s="3" t="inlineStr">
        <is>
          <t>2077286538580201567</t>
        </is>
      </c>
      <c r="M42" s="3"/>
    </row>
    <row r="43" customHeight="true" ht="13.0">
      <c r="A43" s="3" t="inlineStr">
        <is>
          <t>库尔勒悦棠酒店（人民广场店）</t>
        </is>
      </c>
      <c r="B43" s="3" t="inlineStr">
        <is>
          <t>1024071054849791</t>
        </is>
      </c>
      <c r="C43" s="3" t="inlineStr">
        <is>
          <t>5035035868924452993</t>
        </is>
      </c>
      <c r="D43" s="3" t="inlineStr">
        <is>
          <t>2026-07-15</t>
        </is>
      </c>
      <c r="E43" s="3" t="inlineStr">
        <is>
          <t>2026-07-16</t>
        </is>
      </c>
      <c r="F43" s="3" t="inlineStr">
        <is>
          <t>亲子家庭房[中央空调-高清投屏-舒适床品-干湿分离卫浴]</t>
        </is>
      </c>
      <c r="G43" s="3" t="inlineStr">
        <is>
          <t>阿比代阿地力</t>
        </is>
      </c>
      <c r="H43" s="3" t="n">
        <v>-13.99</v>
      </c>
      <c r="I43" s="3" t="inlineStr">
        <is>
          <t>美团神券</t>
        </is>
      </c>
      <c r="J43" s="3" t="inlineStr">
        <is>
          <t>406872114249459061</t>
        </is>
      </c>
      <c r="K43" s="3" t="inlineStr">
        <is>
          <t>2077286538580201567</t>
        </is>
      </c>
      <c r="L43" s="3" t="inlineStr">
        <is>
          <t>2077286538580201567</t>
        </is>
      </c>
      <c r="M43" s="3"/>
    </row>
    <row r="44" customHeight="true" ht="13.0">
      <c r="A44" s="3" t="inlineStr">
        <is>
          <t>库尔勒悦棠酒店（人民广场店）</t>
        </is>
      </c>
      <c r="B44" s="3" t="inlineStr">
        <is>
          <t>1024071054849791</t>
        </is>
      </c>
      <c r="C44" s="3" t="inlineStr">
        <is>
          <t>5035035868924452993</t>
        </is>
      </c>
      <c r="D44" s="3" t="inlineStr">
        <is>
          <t>2026-07-15</t>
        </is>
      </c>
      <c r="E44" s="3" t="inlineStr">
        <is>
          <t>2026-07-16</t>
        </is>
      </c>
      <c r="F44" s="3" t="inlineStr">
        <is>
          <t>亲子家庭房[中央空调-高清投屏-舒适床品-干湿分离卫浴]</t>
        </is>
      </c>
      <c r="G44" s="3" t="inlineStr">
        <is>
          <t>阿比代阿地力</t>
        </is>
      </c>
      <c r="H44" s="3" t="n">
        <v>-13.99</v>
      </c>
      <c r="I44" s="3" t="inlineStr">
        <is>
          <t>首住折扣</t>
        </is>
      </c>
      <c r="J44" s="3" t="inlineStr">
        <is>
          <t>3_4611686018491165292</t>
        </is>
      </c>
      <c r="K44" s="3" t="inlineStr">
        <is>
          <t>2077286538580201567</t>
        </is>
      </c>
      <c r="L44" s="3" t="inlineStr">
        <is>
          <t>2077286538580201567</t>
        </is>
      </c>
      <c r="M44" s="3"/>
    </row>
    <row r="45" customHeight="true" ht="13.0">
      <c r="A45" s="3" t="inlineStr">
        <is>
          <t>库尔勒悦棠酒店（人民广场店）</t>
        </is>
      </c>
      <c r="B45" s="3" t="inlineStr">
        <is>
          <t>1024071054849791</t>
        </is>
      </c>
      <c r="C45" s="3" t="inlineStr">
        <is>
          <t>5035035868924452993</t>
        </is>
      </c>
      <c r="D45" s="3" t="inlineStr">
        <is>
          <t>2026-07-15</t>
        </is>
      </c>
      <c r="E45" s="3" t="inlineStr">
        <is>
          <t>2026-07-16</t>
        </is>
      </c>
      <c r="F45" s="3" t="inlineStr">
        <is>
          <t>亲子家庭房[中央空调-高清投屏-舒适床品-干湿分离卫浴]</t>
        </is>
      </c>
      <c r="G45" s="3" t="inlineStr">
        <is>
          <t>阿比代阿地力</t>
        </is>
      </c>
      <c r="H45" s="3" t="n">
        <v>-41.98</v>
      </c>
      <c r="I45" s="3" t="inlineStr">
        <is>
          <t>黄金会员8.5折</t>
        </is>
      </c>
      <c r="J45" s="3" t="inlineStr">
        <is>
          <t>3_1429240668</t>
        </is>
      </c>
      <c r="K45" s="3" t="inlineStr">
        <is>
          <t>2077286538580201567</t>
        </is>
      </c>
      <c r="L45" s="3" t="inlineStr">
        <is>
          <t>2077286538580201567</t>
        </is>
      </c>
      <c r="M45" s="3"/>
    </row>
    <row r="46" customHeight="true" ht="13.0">
      <c r="A46" s="3" t="inlineStr">
        <is>
          <t>库尔勒悦棠酒店（人民广场店）</t>
        </is>
      </c>
      <c r="B46" s="3" t="inlineStr">
        <is>
          <t>1024071054849791</t>
        </is>
      </c>
      <c r="C46" s="3" t="inlineStr">
        <is>
          <t>5035035871897219959</t>
        </is>
      </c>
      <c r="D46" s="3" t="inlineStr">
        <is>
          <t>2026-07-16</t>
        </is>
      </c>
      <c r="E46" s="3" t="inlineStr">
        <is>
          <t>2026-07-17</t>
        </is>
      </c>
      <c r="F46" s="3" t="inlineStr">
        <is>
          <t>亲子家庭房[中央空调-高清投屏-舒适床品-干湿分离卫浴]</t>
        </is>
      </c>
      <c r="G46" s="3" t="inlineStr">
        <is>
          <t>阿比代</t>
        </is>
      </c>
      <c r="H46" s="3" t="n">
        <v>-28.86</v>
      </c>
      <c r="I46" s="3" t="inlineStr">
        <is>
          <t>早订多减</t>
        </is>
      </c>
      <c r="J46" s="3" t="inlineStr">
        <is>
          <t>3_2088599268</t>
        </is>
      </c>
      <c r="K46" s="3" t="inlineStr">
        <is>
          <t>2077412932186128403</t>
        </is>
      </c>
      <c r="L46" s="3" t="inlineStr">
        <is>
          <t>2077412932186128403</t>
        </is>
      </c>
      <c r="M46" s="3"/>
    </row>
    <row r="47" customHeight="true" ht="13.0">
      <c r="A47" s="3" t="inlineStr">
        <is>
          <t>库尔勒悦棠酒店（人民广场店）</t>
        </is>
      </c>
      <c r="B47" s="3" t="inlineStr">
        <is>
          <t>1024071054849791</t>
        </is>
      </c>
      <c r="C47" s="3" t="inlineStr">
        <is>
          <t>5035035871897219959</t>
        </is>
      </c>
      <c r="D47" s="3" t="inlineStr">
        <is>
          <t>2026-07-16</t>
        </is>
      </c>
      <c r="E47" s="3" t="inlineStr">
        <is>
          <t>2026-07-17</t>
        </is>
      </c>
      <c r="F47" s="3" t="inlineStr">
        <is>
          <t>亲子家庭房[中央空调-高清投屏-舒适床品-干湿分离卫浴]</t>
        </is>
      </c>
      <c r="G47" s="3" t="inlineStr">
        <is>
          <t>阿比代</t>
        </is>
      </c>
      <c r="H47" s="3" t="n">
        <v>-28.86</v>
      </c>
      <c r="I47" s="3" t="inlineStr">
        <is>
          <t>天天特价</t>
        </is>
      </c>
      <c r="J47" s="3" t="inlineStr">
        <is>
          <t>3_72057594097569610</t>
        </is>
      </c>
      <c r="K47" s="3" t="inlineStr">
        <is>
          <t>2077412932186128403</t>
        </is>
      </c>
      <c r="L47" s="3" t="inlineStr">
        <is>
          <t>2077412932186128403</t>
        </is>
      </c>
      <c r="M47" s="3"/>
    </row>
    <row r="48" customHeight="true" ht="13.0">
      <c r="A48" s="3" t="inlineStr">
        <is>
          <t>库尔勒悦棠酒店（人民广场店）</t>
        </is>
      </c>
      <c r="B48" s="3" t="inlineStr">
        <is>
          <t>1024071054849791</t>
        </is>
      </c>
      <c r="C48" s="3" t="inlineStr">
        <is>
          <t>5035035871897219959</t>
        </is>
      </c>
      <c r="D48" s="3" t="inlineStr">
        <is>
          <t>2026-07-16</t>
        </is>
      </c>
      <c r="E48" s="3" t="inlineStr">
        <is>
          <t>2026-07-17</t>
        </is>
      </c>
      <c r="F48" s="3" t="inlineStr">
        <is>
          <t>亲子家庭房[中央空调-高清投屏-舒适床品-干湿分离卫浴]</t>
        </is>
      </c>
      <c r="G48" s="3" t="inlineStr">
        <is>
          <t>阿比代</t>
        </is>
      </c>
      <c r="H48" s="3" t="n">
        <v>-43.3</v>
      </c>
      <c r="I48" s="3" t="inlineStr">
        <is>
          <t>黑金会员8.5折</t>
        </is>
      </c>
      <c r="J48" s="3" t="inlineStr">
        <is>
          <t>3_1429274257</t>
        </is>
      </c>
      <c r="K48" s="3" t="inlineStr">
        <is>
          <t>2077412932186128403</t>
        </is>
      </c>
      <c r="L48" s="3" t="inlineStr">
        <is>
          <t>2077412932186128403</t>
        </is>
      </c>
      <c r="M48" s="3"/>
    </row>
    <row r="49" customHeight="true" ht="13.0">
      <c r="A49" s="3" t="inlineStr">
        <is>
          <t>库尔勒悦棠酒店（人民广场店）</t>
        </is>
      </c>
      <c r="B49" s="3" t="inlineStr">
        <is>
          <t>1024071054849791</t>
        </is>
      </c>
      <c r="C49" s="3" t="inlineStr">
        <is>
          <t>5035035871897219959</t>
        </is>
      </c>
      <c r="D49" s="3" t="inlineStr">
        <is>
          <t>2026-07-16</t>
        </is>
      </c>
      <c r="E49" s="3" t="inlineStr">
        <is>
          <t>2026-07-17</t>
        </is>
      </c>
      <c r="F49" s="3" t="inlineStr">
        <is>
          <t>亲子家庭房[中央空调-高清投屏-舒适床品-干湿分离卫浴]</t>
        </is>
      </c>
      <c r="G49" s="3" t="inlineStr">
        <is>
          <t>阿比代</t>
        </is>
      </c>
      <c r="H49" s="3" t="n">
        <v>-14.43</v>
      </c>
      <c r="I49" s="3" t="inlineStr">
        <is>
          <t>美团神券</t>
        </is>
      </c>
      <c r="J49" s="3" t="inlineStr">
        <is>
          <t>681445114295892566</t>
        </is>
      </c>
      <c r="K49" s="3" t="inlineStr">
        <is>
          <t>2077412932186128403</t>
        </is>
      </c>
      <c r="L49" s="3" t="inlineStr">
        <is>
          <t>2077412932186128403</t>
        </is>
      </c>
      <c r="M49" s="3"/>
    </row>
    <row r="50" customHeight="true" ht="13.0">
      <c r="A50" s="3" t="inlineStr">
        <is>
          <t>库尔勒悦棠酒店（人民广场店）</t>
        </is>
      </c>
      <c r="B50" s="3" t="inlineStr">
        <is>
          <t>1024071054849791</t>
        </is>
      </c>
      <c r="C50" s="3" t="inlineStr">
        <is>
          <t>5035035871108237075</t>
        </is>
      </c>
      <c r="D50" s="3" t="inlineStr">
        <is>
          <t>2026-07-17</t>
        </is>
      </c>
      <c r="E50" s="3" t="inlineStr">
        <is>
          <t>2026-07-18</t>
        </is>
      </c>
      <c r="F50" s="3" t="inlineStr">
        <is>
          <t>高级双床房[高清投屏-舒适床品-干湿分离卫浴]</t>
        </is>
      </c>
      <c r="G50" s="3" t="inlineStr">
        <is>
          <t>王宇萱</t>
        </is>
      </c>
      <c r="H50" s="3" t="n">
        <v>-22.7</v>
      </c>
      <c r="I50" s="3" t="inlineStr">
        <is>
          <t>天天特价</t>
        </is>
      </c>
      <c r="J50" s="3" t="inlineStr">
        <is>
          <t>3_72057594097569610</t>
        </is>
      </c>
      <c r="K50" s="3" t="inlineStr">
        <is>
          <t>2077395405884194854</t>
        </is>
      </c>
      <c r="L50" s="3" t="inlineStr">
        <is>
          <t>2077395405884194854</t>
        </is>
      </c>
      <c r="M50" s="3"/>
    </row>
    <row r="51" customHeight="true" ht="13.0">
      <c r="A51" s="3" t="inlineStr">
        <is>
          <t>库尔勒悦棠酒店（人民广场店）</t>
        </is>
      </c>
      <c r="B51" s="3" t="inlineStr">
        <is>
          <t>1024071054849791</t>
        </is>
      </c>
      <c r="C51" s="3" t="inlineStr">
        <is>
          <t>5035035877861012992</t>
        </is>
      </c>
      <c r="D51" s="3" t="inlineStr">
        <is>
          <t>2026-07-17</t>
        </is>
      </c>
      <c r="E51" s="3" t="inlineStr">
        <is>
          <t>2026-07-18</t>
        </is>
      </c>
      <c r="F51" s="3" t="inlineStr">
        <is>
          <t>高级双床房[高清投屏-舒适床品-干湿分离卫浴]</t>
        </is>
      </c>
      <c r="G51" s="3" t="inlineStr">
        <is>
          <t>刘琪</t>
        </is>
      </c>
      <c r="H51" s="3" t="n">
        <v>-12.67</v>
      </c>
      <c r="I51" s="3" t="inlineStr">
        <is>
          <t>首住折扣</t>
        </is>
      </c>
      <c r="J51" s="3" t="inlineStr">
        <is>
          <t>3_4611686018491165292</t>
        </is>
      </c>
      <c r="K51" s="3" t="inlineStr">
        <is>
          <t>2078172843136716842</t>
        </is>
      </c>
      <c r="L51" s="3" t="inlineStr">
        <is>
          <t>2078172843136716842</t>
        </is>
      </c>
      <c r="M51" s="3"/>
    </row>
    <row r="52" customHeight="true" ht="13.0">
      <c r="A52" s="3" t="inlineStr">
        <is>
          <t>库尔勒悦棠酒店（人民广场店）</t>
        </is>
      </c>
      <c r="B52" s="3" t="inlineStr">
        <is>
          <t>1024071054849791</t>
        </is>
      </c>
      <c r="C52" s="3" t="inlineStr">
        <is>
          <t>5035035871108237075</t>
        </is>
      </c>
      <c r="D52" s="3" t="inlineStr">
        <is>
          <t>2026-07-17</t>
        </is>
      </c>
      <c r="E52" s="3" t="inlineStr">
        <is>
          <t>2026-07-18</t>
        </is>
      </c>
      <c r="F52" s="3" t="inlineStr">
        <is>
          <t>高级双床房[高清投屏-舒适床品-干湿分离卫浴]</t>
        </is>
      </c>
      <c r="G52" s="3" t="inlineStr">
        <is>
          <t>王宇萱</t>
        </is>
      </c>
      <c r="H52" s="3" t="n">
        <v>-11.35</v>
      </c>
      <c r="I52" s="3" t="inlineStr">
        <is>
          <t>美团神券</t>
        </is>
      </c>
      <c r="J52" s="3" t="inlineStr">
        <is>
          <t>408580114305040374</t>
        </is>
      </c>
      <c r="K52" s="3" t="inlineStr">
        <is>
          <t>2077395405884194854</t>
        </is>
      </c>
      <c r="L52" s="3" t="inlineStr">
        <is>
          <t>2077395405884194854</t>
        </is>
      </c>
      <c r="M52" s="3"/>
    </row>
    <row r="53" customHeight="true" ht="13.0">
      <c r="A53" s="3" t="inlineStr">
        <is>
          <t>库尔勒悦棠酒店（人民广场店）</t>
        </is>
      </c>
      <c r="B53" s="3" t="inlineStr">
        <is>
          <t>1024071054849791</t>
        </is>
      </c>
      <c r="C53" s="3" t="inlineStr">
        <is>
          <t>5035035871108237075</t>
        </is>
      </c>
      <c r="D53" s="3" t="inlineStr">
        <is>
          <t>2026-07-17</t>
        </is>
      </c>
      <c r="E53" s="3" t="inlineStr">
        <is>
          <t>2026-07-18</t>
        </is>
      </c>
      <c r="F53" s="3" t="inlineStr">
        <is>
          <t>高级双床房[高清投屏-舒适床品-干湿分离卫浴]</t>
        </is>
      </c>
      <c r="G53" s="3" t="inlineStr">
        <is>
          <t>王宇萱</t>
        </is>
      </c>
      <c r="H53" s="3" t="n">
        <v>-34.06</v>
      </c>
      <c r="I53" s="3" t="inlineStr">
        <is>
          <t>黑金会员8.5折</t>
        </is>
      </c>
      <c r="J53" s="3" t="inlineStr">
        <is>
          <t>3_1429274257</t>
        </is>
      </c>
      <c r="K53" s="3" t="inlineStr">
        <is>
          <t>2077395405884194854</t>
        </is>
      </c>
      <c r="L53" s="3" t="inlineStr">
        <is>
          <t>2077395405884194854</t>
        </is>
      </c>
      <c r="M53" s="3"/>
    </row>
    <row r="54" customHeight="true" ht="13.0">
      <c r="A54" s="3" t="inlineStr">
        <is>
          <t>库尔勒悦棠酒店（人民广场店）</t>
        </is>
      </c>
      <c r="B54" s="3" t="inlineStr">
        <is>
          <t>1024071054849791</t>
        </is>
      </c>
      <c r="C54" s="3" t="inlineStr">
        <is>
          <t>5035035877811328512</t>
        </is>
      </c>
      <c r="D54" s="3" t="inlineStr">
        <is>
          <t>2026-07-17</t>
        </is>
      </c>
      <c r="E54" s="3" t="inlineStr">
        <is>
          <t>2026-07-18</t>
        </is>
      </c>
      <c r="F54" s="3" t="inlineStr">
        <is>
          <t>悦享大床房[中央空调-高清投屏-舒适床品]</t>
        </is>
      </c>
      <c r="G54" s="3" t="inlineStr">
        <is>
          <t>刘琪</t>
        </is>
      </c>
      <c r="H54" s="3" t="n">
        <v>-30.1</v>
      </c>
      <c r="I54" s="3" t="inlineStr">
        <is>
          <t>普通会员8.5折</t>
        </is>
      </c>
      <c r="J54" s="3" t="inlineStr">
        <is>
          <t>3_1429248663</t>
        </is>
      </c>
      <c r="K54" s="3" t="inlineStr">
        <is>
          <t>2078173250579451928</t>
        </is>
      </c>
      <c r="L54" s="3" t="inlineStr">
        <is>
          <t>2078173250579451928</t>
        </is>
      </c>
      <c r="M54" s="3"/>
    </row>
    <row r="55" customHeight="true" ht="13.0">
      <c r="A55" s="3" t="inlineStr">
        <is>
          <t>库尔勒悦棠酒店（人民广场店）</t>
        </is>
      </c>
      <c r="B55" s="3" t="inlineStr">
        <is>
          <t>1024071054849791</t>
        </is>
      </c>
      <c r="C55" s="3" t="inlineStr">
        <is>
          <t>5035035877811328512</t>
        </is>
      </c>
      <c r="D55" s="3" t="inlineStr">
        <is>
          <t>2026-07-17</t>
        </is>
      </c>
      <c r="E55" s="3" t="inlineStr">
        <is>
          <t>2026-07-18</t>
        </is>
      </c>
      <c r="F55" s="3" t="inlineStr">
        <is>
          <t>悦享大床房[中央空调-高清投屏-舒适床品]</t>
        </is>
      </c>
      <c r="G55" s="3" t="inlineStr">
        <is>
          <t>刘琪</t>
        </is>
      </c>
      <c r="H55" s="3" t="n">
        <v>-20.06</v>
      </c>
      <c r="I55" s="3" t="inlineStr">
        <is>
          <t>天天特价</t>
        </is>
      </c>
      <c r="J55" s="3" t="inlineStr">
        <is>
          <t>3_72057594097569610</t>
        </is>
      </c>
      <c r="K55" s="3" t="inlineStr">
        <is>
          <t>2078173250579451928</t>
        </is>
      </c>
      <c r="L55" s="3" t="inlineStr">
        <is>
          <t>2078173250579451928</t>
        </is>
      </c>
      <c r="M55" s="3"/>
    </row>
    <row r="56" customHeight="true" ht="13.0">
      <c r="A56" s="3" t="inlineStr">
        <is>
          <t>库尔勒悦棠酒店（人民广场店）</t>
        </is>
      </c>
      <c r="B56" s="3" t="inlineStr">
        <is>
          <t>1024071054849791</t>
        </is>
      </c>
      <c r="C56" s="3" t="inlineStr">
        <is>
          <t>5035035871108237075</t>
        </is>
      </c>
      <c r="D56" s="3" t="inlineStr">
        <is>
          <t>2026-07-17</t>
        </is>
      </c>
      <c r="E56" s="3" t="inlineStr">
        <is>
          <t>2026-07-18</t>
        </is>
      </c>
      <c r="F56" s="3" t="inlineStr">
        <is>
          <t>高级双床房[高清投屏-舒适床品-干湿分离卫浴]</t>
        </is>
      </c>
      <c r="G56" s="3" t="inlineStr">
        <is>
          <t>王宇萱</t>
        </is>
      </c>
      <c r="H56" s="3" t="n">
        <v>-22.7</v>
      </c>
      <c r="I56" s="3" t="inlineStr">
        <is>
          <t>早订多减</t>
        </is>
      </c>
      <c r="J56" s="3" t="inlineStr">
        <is>
          <t>3_2088599268</t>
        </is>
      </c>
      <c r="K56" s="3" t="inlineStr">
        <is>
          <t>2077395405884194854</t>
        </is>
      </c>
      <c r="L56" s="3" t="inlineStr">
        <is>
          <t>2077395405884194854</t>
        </is>
      </c>
      <c r="M56" s="3"/>
    </row>
    <row r="57" customHeight="true" ht="13.0">
      <c r="A57" s="3" t="inlineStr">
        <is>
          <t>库尔勒悦棠酒店（人民广场店）</t>
        </is>
      </c>
      <c r="B57" s="3" t="inlineStr">
        <is>
          <t>1024071054849791</t>
        </is>
      </c>
      <c r="C57" s="3" t="inlineStr">
        <is>
          <t>5035035877861012992</t>
        </is>
      </c>
      <c r="D57" s="3" t="inlineStr">
        <is>
          <t>2026-07-17</t>
        </is>
      </c>
      <c r="E57" s="3" t="inlineStr">
        <is>
          <t>2026-07-18</t>
        </is>
      </c>
      <c r="F57" s="3" t="inlineStr">
        <is>
          <t>高级双床房[高清投屏-舒适床品-干湿分离卫浴]</t>
        </is>
      </c>
      <c r="G57" s="3" t="inlineStr">
        <is>
          <t>刘琪</t>
        </is>
      </c>
      <c r="H57" s="3" t="n">
        <v>-38.02</v>
      </c>
      <c r="I57" s="3" t="inlineStr">
        <is>
          <t>普通会员8.5折</t>
        </is>
      </c>
      <c r="J57" s="3" t="inlineStr">
        <is>
          <t>3_1429248663</t>
        </is>
      </c>
      <c r="K57" s="3" t="inlineStr">
        <is>
          <t>2078172843136716842</t>
        </is>
      </c>
      <c r="L57" s="3" t="inlineStr">
        <is>
          <t>2078172843136716842</t>
        </is>
      </c>
      <c r="M57" s="3"/>
    </row>
    <row r="58" customHeight="true" ht="13.0">
      <c r="A58" s="3" t="inlineStr">
        <is>
          <t>库尔勒悦棠酒店（人民广场店）</t>
        </is>
      </c>
      <c r="B58" s="3" t="inlineStr">
        <is>
          <t>1024071054849791</t>
        </is>
      </c>
      <c r="C58" s="3" t="inlineStr">
        <is>
          <t>5035035877861012992</t>
        </is>
      </c>
      <c r="D58" s="3" t="inlineStr">
        <is>
          <t>2026-07-17</t>
        </is>
      </c>
      <c r="E58" s="3" t="inlineStr">
        <is>
          <t>2026-07-18</t>
        </is>
      </c>
      <c r="F58" s="3" t="inlineStr">
        <is>
          <t>高级双床房[高清投屏-舒适床品-干湿分离卫浴]</t>
        </is>
      </c>
      <c r="G58" s="3" t="inlineStr">
        <is>
          <t>刘琪</t>
        </is>
      </c>
      <c r="H58" s="3" t="n">
        <v>-25.34</v>
      </c>
      <c r="I58" s="3" t="inlineStr">
        <is>
          <t>天天特价</t>
        </is>
      </c>
      <c r="J58" s="3" t="inlineStr">
        <is>
          <t>3_72057594097569610</t>
        </is>
      </c>
      <c r="K58" s="3" t="inlineStr">
        <is>
          <t>2078172843136716842</t>
        </is>
      </c>
      <c r="L58" s="3" t="inlineStr">
        <is>
          <t>2078172843136716842</t>
        </is>
      </c>
      <c r="M58" s="3"/>
    </row>
    <row r="59" customHeight="true" ht="13.0">
      <c r="A59" s="3" t="inlineStr">
        <is>
          <t>库尔勒悦棠酒店（人民广场店）</t>
        </is>
      </c>
      <c r="B59" s="3" t="inlineStr">
        <is>
          <t>1024071054849791</t>
        </is>
      </c>
      <c r="C59" s="3" t="inlineStr">
        <is>
          <t>5035035877811328512</t>
        </is>
      </c>
      <c r="D59" s="3" t="inlineStr">
        <is>
          <t>2026-07-17</t>
        </is>
      </c>
      <c r="E59" s="3" t="inlineStr">
        <is>
          <t>2026-07-18</t>
        </is>
      </c>
      <c r="F59" s="3" t="inlineStr">
        <is>
          <t>悦享大床房[中央空调-高清投屏-舒适床品]</t>
        </is>
      </c>
      <c r="G59" s="3" t="inlineStr">
        <is>
          <t>刘琪</t>
        </is>
      </c>
      <c r="H59" s="3" t="n">
        <v>-10.03</v>
      </c>
      <c r="I59" s="3" t="inlineStr">
        <is>
          <t>美团神券</t>
        </is>
      </c>
      <c r="J59" s="3" t="inlineStr">
        <is>
          <t>401370114370298051</t>
        </is>
      </c>
      <c r="K59" s="3" t="inlineStr">
        <is>
          <t>2078173250579451928</t>
        </is>
      </c>
      <c r="L59" s="3" t="inlineStr">
        <is>
          <t>2078173250579451928</t>
        </is>
      </c>
      <c r="M59" s="3"/>
    </row>
    <row r="60" customHeight="true" ht="13.0">
      <c r="A60" s="3" t="inlineStr">
        <is>
          <t>库尔勒悦棠酒店（人民广场店）</t>
        </is>
      </c>
      <c r="B60" s="3" t="inlineStr">
        <is>
          <t>1024071054849791</t>
        </is>
      </c>
      <c r="C60" s="3" t="inlineStr">
        <is>
          <t>5035035873473266817</t>
        </is>
      </c>
      <c r="D60" s="3" t="inlineStr">
        <is>
          <t>2026-07-17</t>
        </is>
      </c>
      <c r="E60" s="3" t="inlineStr">
        <is>
          <t>2026-07-18</t>
        </is>
      </c>
      <c r="F60" s="3" t="inlineStr">
        <is>
          <t>亲子家庭房[中央空调-高清投屏-舒适床品-干湿分离卫浴]</t>
        </is>
      </c>
      <c r="G60" s="3" t="inlineStr">
        <is>
          <t>阿比代阿地力</t>
        </is>
      </c>
      <c r="H60" s="3" t="n">
        <v>-14.43</v>
      </c>
      <c r="I60" s="3" t="inlineStr">
        <is>
          <t>美团神券</t>
        </is>
      </c>
      <c r="J60" s="3" t="inlineStr">
        <is>
          <t>686872114290720402</t>
        </is>
      </c>
      <c r="K60" s="3" t="inlineStr">
        <is>
          <t>2077747509354156065</t>
        </is>
      </c>
      <c r="L60" s="3" t="inlineStr">
        <is>
          <t>2077747509354156065</t>
        </is>
      </c>
      <c r="M60" s="3"/>
    </row>
    <row r="61" customHeight="true" ht="13.0">
      <c r="A61" s="3" t="inlineStr">
        <is>
          <t>库尔勒悦棠酒店（人民广场店）</t>
        </is>
      </c>
      <c r="B61" s="3" t="inlineStr">
        <is>
          <t>1024071054849791</t>
        </is>
      </c>
      <c r="C61" s="3" t="inlineStr">
        <is>
          <t>5035035873473266817</t>
        </is>
      </c>
      <c r="D61" s="3" t="inlineStr">
        <is>
          <t>2026-07-17</t>
        </is>
      </c>
      <c r="E61" s="3" t="inlineStr">
        <is>
          <t>2026-07-18</t>
        </is>
      </c>
      <c r="F61" s="3" t="inlineStr">
        <is>
          <t>亲子家庭房[中央空调-高清投屏-舒适床品-干湿分离卫浴]</t>
        </is>
      </c>
      <c r="G61" s="3" t="inlineStr">
        <is>
          <t>阿比代阿地力</t>
        </is>
      </c>
      <c r="H61" s="3" t="n">
        <v>-28.86</v>
      </c>
      <c r="I61" s="3" t="inlineStr">
        <is>
          <t>天天特价</t>
        </is>
      </c>
      <c r="J61" s="3" t="inlineStr">
        <is>
          <t>3_72057594097569610</t>
        </is>
      </c>
      <c r="K61" s="3" t="inlineStr">
        <is>
          <t>2077747509354156065</t>
        </is>
      </c>
      <c r="L61" s="3" t="inlineStr">
        <is>
          <t>2077747509354156065</t>
        </is>
      </c>
      <c r="M61" s="3"/>
    </row>
    <row r="62" customHeight="true" ht="13.0">
      <c r="A62" s="3" t="inlineStr">
        <is>
          <t>库尔勒悦棠酒店（人民广场店）</t>
        </is>
      </c>
      <c r="B62" s="3" t="inlineStr">
        <is>
          <t>1024071054849791</t>
        </is>
      </c>
      <c r="C62" s="3" t="inlineStr">
        <is>
          <t>5035035873473266817</t>
        </is>
      </c>
      <c r="D62" s="3" t="inlineStr">
        <is>
          <t>2026-07-17</t>
        </is>
      </c>
      <c r="E62" s="3" t="inlineStr">
        <is>
          <t>2026-07-18</t>
        </is>
      </c>
      <c r="F62" s="3" t="inlineStr">
        <is>
          <t>亲子家庭房[中央空调-高清投屏-舒适床品-干湿分离卫浴]</t>
        </is>
      </c>
      <c r="G62" s="3" t="inlineStr">
        <is>
          <t>阿比代阿地力</t>
        </is>
      </c>
      <c r="H62" s="3" t="n">
        <v>-43.3</v>
      </c>
      <c r="I62" s="3" t="inlineStr">
        <is>
          <t>黄金会员8.5折</t>
        </is>
      </c>
      <c r="J62" s="3" t="inlineStr">
        <is>
          <t>3_1429240668</t>
        </is>
      </c>
      <c r="K62" s="3" t="inlineStr">
        <is>
          <t>2077747509354156065</t>
        </is>
      </c>
      <c r="L62" s="3" t="inlineStr">
        <is>
          <t>2077747509354156065</t>
        </is>
      </c>
      <c r="M62" s="3"/>
    </row>
    <row r="63" customHeight="true" ht="13.0">
      <c r="A63" s="3" t="inlineStr">
        <is>
          <t>库尔勒悦棠酒店（人民广场店）</t>
        </is>
      </c>
      <c r="B63" s="3" t="inlineStr">
        <is>
          <t>1024071054849791</t>
        </is>
      </c>
      <c r="C63" s="3" t="inlineStr">
        <is>
          <t>5035035873473266817</t>
        </is>
      </c>
      <c r="D63" s="3" t="inlineStr">
        <is>
          <t>2026-07-17</t>
        </is>
      </c>
      <c r="E63" s="3" t="inlineStr">
        <is>
          <t>2026-07-18</t>
        </is>
      </c>
      <c r="F63" s="3" t="inlineStr">
        <is>
          <t>亲子家庭房[中央空调-高清投屏-舒适床品-干湿分离卫浴]</t>
        </is>
      </c>
      <c r="G63" s="3" t="inlineStr">
        <is>
          <t>阿比代阿地力</t>
        </is>
      </c>
      <c r="H63" s="3" t="n">
        <v>-28.86</v>
      </c>
      <c r="I63" s="3" t="inlineStr">
        <is>
          <t>早订多减</t>
        </is>
      </c>
      <c r="J63" s="3" t="inlineStr">
        <is>
          <t>3_2088599268</t>
        </is>
      </c>
      <c r="K63" s="3" t="inlineStr">
        <is>
          <t>2077747509354156065</t>
        </is>
      </c>
      <c r="L63" s="3" t="inlineStr">
        <is>
          <t>2077747509354156065</t>
        </is>
      </c>
      <c r="M63" s="3"/>
    </row>
    <row r="64" customHeight="true" ht="13.0">
      <c r="A64" s="3" t="inlineStr">
        <is>
          <t>库尔勒悦棠酒店（人民广场店）</t>
        </is>
      </c>
      <c r="B64" s="3" t="inlineStr">
        <is>
          <t>1024071054849791</t>
        </is>
      </c>
      <c r="C64" s="3" t="inlineStr">
        <is>
          <t>5035035878379895109</t>
        </is>
      </c>
      <c r="D64" s="3" t="inlineStr">
        <is>
          <t>2026-07-18</t>
        </is>
      </c>
      <c r="E64" s="3" t="inlineStr">
        <is>
          <t>2026-07-19</t>
        </is>
      </c>
      <c r="F64" s="3" t="inlineStr">
        <is>
          <t>亲子家庭房[中央空调-高清投屏-舒适床品-干湿分离卫浴]</t>
        </is>
      </c>
      <c r="G64" s="3" t="inlineStr">
        <is>
          <t>迪力夏提·玉散江</t>
        </is>
      </c>
      <c r="H64" s="3" t="n">
        <v>-27.1</v>
      </c>
      <c r="I64" s="3" t="inlineStr">
        <is>
          <t>天天特价</t>
        </is>
      </c>
      <c r="J64" s="3" t="inlineStr">
        <is>
          <t>3_72057594097569610</t>
        </is>
      </c>
      <c r="K64" s="3" t="inlineStr">
        <is>
          <t>2078376976599220302</t>
        </is>
      </c>
      <c r="L64" s="3" t="inlineStr">
        <is>
          <t>2078376976599220302</t>
        </is>
      </c>
      <c r="M64" s="3"/>
    </row>
    <row r="65" customHeight="true" ht="13.0">
      <c r="A65" s="3" t="inlineStr">
        <is>
          <t>库尔勒悦棠酒店（人民广场店）</t>
        </is>
      </c>
      <c r="B65" s="3" t="inlineStr">
        <is>
          <t>1024071054849791</t>
        </is>
      </c>
      <c r="C65" s="3" t="inlineStr">
        <is>
          <t>5035035878379895109</t>
        </is>
      </c>
      <c r="D65" s="3" t="inlineStr">
        <is>
          <t>2026-07-18</t>
        </is>
      </c>
      <c r="E65" s="3" t="inlineStr">
        <is>
          <t>2026-07-19</t>
        </is>
      </c>
      <c r="F65" s="3" t="inlineStr">
        <is>
          <t>亲子家庭房[中央空调-高清投屏-舒适床品-干湿分离卫浴]</t>
        </is>
      </c>
      <c r="G65" s="3" t="inlineStr">
        <is>
          <t>迪力夏提·玉散江</t>
        </is>
      </c>
      <c r="H65" s="3" t="n">
        <v>-13.55</v>
      </c>
      <c r="I65" s="3" t="inlineStr">
        <is>
          <t>美团神券</t>
        </is>
      </c>
      <c r="J65" s="3" t="inlineStr">
        <is>
          <t>685990114391051573</t>
        </is>
      </c>
      <c r="K65" s="3" t="inlineStr">
        <is>
          <t>2078376976599220302</t>
        </is>
      </c>
      <c r="L65" s="3" t="inlineStr">
        <is>
          <t>2078376976599220302</t>
        </is>
      </c>
      <c r="M65" s="3"/>
    </row>
    <row r="66" customHeight="true" ht="13.0">
      <c r="A66" s="3" t="inlineStr">
        <is>
          <t>库尔勒悦棠酒店（人民广场店）</t>
        </is>
      </c>
      <c r="B66" s="3" t="inlineStr">
        <is>
          <t>1024071054849791</t>
        </is>
      </c>
      <c r="C66" s="3" t="inlineStr">
        <is>
          <t>5035035878379895109</t>
        </is>
      </c>
      <c r="D66" s="3" t="inlineStr">
        <is>
          <t>2026-07-18</t>
        </is>
      </c>
      <c r="E66" s="3" t="inlineStr">
        <is>
          <t>2026-07-19</t>
        </is>
      </c>
      <c r="F66" s="3" t="inlineStr">
        <is>
          <t>亲子家庭房[中央空调-高清投屏-舒适床品-干湿分离卫浴]</t>
        </is>
      </c>
      <c r="G66" s="3" t="inlineStr">
        <is>
          <t>迪力夏提·玉散江</t>
        </is>
      </c>
      <c r="H66" s="3" t="n">
        <v>-13.55</v>
      </c>
      <c r="I66" s="3" t="inlineStr">
        <is>
          <t>首住折扣</t>
        </is>
      </c>
      <c r="J66" s="3" t="inlineStr">
        <is>
          <t>3_4611686018491165292</t>
        </is>
      </c>
      <c r="K66" s="3" t="inlineStr">
        <is>
          <t>2078376976599220302</t>
        </is>
      </c>
      <c r="L66" s="3" t="inlineStr">
        <is>
          <t>2078376976599220302</t>
        </is>
      </c>
      <c r="M66" s="3"/>
    </row>
    <row r="67" customHeight="true" ht="13.0">
      <c r="A67" s="3" t="inlineStr">
        <is>
          <t>库尔勒悦棠酒店（人民广场店）</t>
        </is>
      </c>
      <c r="B67" s="3" t="inlineStr">
        <is>
          <t>1024071054849791</t>
        </is>
      </c>
      <c r="C67" s="3" t="inlineStr">
        <is>
          <t>5035035878379895109</t>
        </is>
      </c>
      <c r="D67" s="3" t="inlineStr">
        <is>
          <t>2026-07-18</t>
        </is>
      </c>
      <c r="E67" s="3" t="inlineStr">
        <is>
          <t>2026-07-19</t>
        </is>
      </c>
      <c r="F67" s="3" t="inlineStr">
        <is>
          <t>亲子家庭房[中央空调-高清投屏-舒适床品-干湿分离卫浴]</t>
        </is>
      </c>
      <c r="G67" s="3" t="inlineStr">
        <is>
          <t>迪力夏提·玉散江</t>
        </is>
      </c>
      <c r="H67" s="3" t="n">
        <v>-40.66</v>
      </c>
      <c r="I67" s="3" t="inlineStr">
        <is>
          <t>白银会员8.5折</t>
        </is>
      </c>
      <c r="J67" s="3" t="inlineStr">
        <is>
          <t>3_1429263379</t>
        </is>
      </c>
      <c r="K67" s="3" t="inlineStr">
        <is>
          <t>2078376976599220302</t>
        </is>
      </c>
      <c r="L67" s="3" t="inlineStr">
        <is>
          <t>2078376976599220302</t>
        </is>
      </c>
      <c r="M67" s="3"/>
    </row>
    <row r="68" customHeight="true" ht="13.0">
      <c r="A68" s="3" t="inlineStr">
        <is>
          <t>库尔勒悦棠酒店（人民广场店）</t>
        </is>
      </c>
      <c r="B68" s="3" t="inlineStr">
        <is>
          <t>1024071054849791</t>
        </is>
      </c>
      <c r="C68" s="3" t="inlineStr">
        <is>
          <t>5035035878996829154</t>
        </is>
      </c>
      <c r="D68" s="3" t="inlineStr">
        <is>
          <t>2026-07-18</t>
        </is>
      </c>
      <c r="E68" s="3" t="inlineStr">
        <is>
          <t>2026-07-19</t>
        </is>
      </c>
      <c r="F68" s="3" t="inlineStr">
        <is>
          <t>亲子家庭房[中央空调-高清投屏-舒适床品-干湿分离卫浴]</t>
        </is>
      </c>
      <c r="G68" s="3" t="inlineStr">
        <is>
          <t>丁玲</t>
        </is>
      </c>
      <c r="H68" s="3" t="n">
        <v>-38.02</v>
      </c>
      <c r="I68" s="3" t="inlineStr">
        <is>
          <t>黑金会员8.5折</t>
        </is>
      </c>
      <c r="J68" s="3" t="inlineStr">
        <is>
          <t>3_1429274257</t>
        </is>
      </c>
      <c r="K68" s="3" t="inlineStr">
        <is>
          <t>2078458898997985332</t>
        </is>
      </c>
      <c r="L68" s="3" t="inlineStr">
        <is>
          <t>2078458898997985332</t>
        </is>
      </c>
      <c r="M68" s="3"/>
    </row>
    <row r="69" customHeight="true" ht="13.0">
      <c r="A69" s="3" t="inlineStr">
        <is>
          <t>库尔勒悦棠酒店（人民广场店）</t>
        </is>
      </c>
      <c r="B69" s="3" t="inlineStr">
        <is>
          <t>1024071054849791</t>
        </is>
      </c>
      <c r="C69" s="3" t="inlineStr">
        <is>
          <t>5035035879892095254</t>
        </is>
      </c>
      <c r="D69" s="3" t="inlineStr">
        <is>
          <t>2026-07-18</t>
        </is>
      </c>
      <c r="E69" s="3" t="inlineStr">
        <is>
          <t>2026-07-19</t>
        </is>
      </c>
      <c r="F69" s="3" t="inlineStr">
        <is>
          <t>亲子家庭房[中央空调-高清投屏-舒适床品-干湿分离卫浴]</t>
        </is>
      </c>
      <c r="G69" s="3" t="inlineStr">
        <is>
          <t>古丽妮格尔多莱提</t>
        </is>
      </c>
      <c r="H69" s="3" t="n">
        <v>-13.55</v>
      </c>
      <c r="I69" s="3" t="inlineStr">
        <is>
          <t>首住折扣</t>
        </is>
      </c>
      <c r="J69" s="3" t="inlineStr">
        <is>
          <t>3_4611686018491165292</t>
        </is>
      </c>
      <c r="K69" s="3" t="inlineStr">
        <is>
          <t>2078385232683622458</t>
        </is>
      </c>
      <c r="L69" s="3" t="inlineStr">
        <is>
          <t>2078385232683622458</t>
        </is>
      </c>
      <c r="M69" s="3"/>
    </row>
    <row r="70" customHeight="true" ht="13.0">
      <c r="A70" s="3" t="inlineStr">
        <is>
          <t>库尔勒悦棠酒店（人民广场店）</t>
        </is>
      </c>
      <c r="B70" s="3" t="inlineStr">
        <is>
          <t>1024071054849791</t>
        </is>
      </c>
      <c r="C70" s="3" t="inlineStr">
        <is>
          <t>5035035879892095254</t>
        </is>
      </c>
      <c r="D70" s="3" t="inlineStr">
        <is>
          <t>2026-07-18</t>
        </is>
      </c>
      <c r="E70" s="3" t="inlineStr">
        <is>
          <t>2026-07-19</t>
        </is>
      </c>
      <c r="F70" s="3" t="inlineStr">
        <is>
          <t>亲子家庭房[中央空调-高清投屏-舒适床品-干湿分离卫浴]</t>
        </is>
      </c>
      <c r="G70" s="3" t="inlineStr">
        <is>
          <t>古丽妮格尔多莱提</t>
        </is>
      </c>
      <c r="H70" s="3" t="n">
        <v>-27.1</v>
      </c>
      <c r="I70" s="3" t="inlineStr">
        <is>
          <t>天天特价</t>
        </is>
      </c>
      <c r="J70" s="3" t="inlineStr">
        <is>
          <t>3_72057594097569610</t>
        </is>
      </c>
      <c r="K70" s="3" t="inlineStr">
        <is>
          <t>2078385232683622458</t>
        </is>
      </c>
      <c r="L70" s="3" t="inlineStr">
        <is>
          <t>2078385232683622458</t>
        </is>
      </c>
      <c r="M70" s="3"/>
    </row>
    <row r="71" customHeight="true" ht="13.0">
      <c r="A71" s="3" t="inlineStr">
        <is>
          <t>库尔勒悦棠酒店（人民广场店）</t>
        </is>
      </c>
      <c r="B71" s="3" t="inlineStr">
        <is>
          <t>1024071054849791</t>
        </is>
      </c>
      <c r="C71" s="3" t="inlineStr">
        <is>
          <t>5035035879892095254</t>
        </is>
      </c>
      <c r="D71" s="3" t="inlineStr">
        <is>
          <t>2026-07-18</t>
        </is>
      </c>
      <c r="E71" s="3" t="inlineStr">
        <is>
          <t>2026-07-19</t>
        </is>
      </c>
      <c r="F71" s="3" t="inlineStr">
        <is>
          <t>亲子家庭房[中央空调-高清投屏-舒适床品-干湿分离卫浴]</t>
        </is>
      </c>
      <c r="G71" s="3" t="inlineStr">
        <is>
          <t>古丽妮格尔多莱提</t>
        </is>
      </c>
      <c r="H71" s="3" t="n">
        <v>-13.55</v>
      </c>
      <c r="I71" s="3" t="inlineStr">
        <is>
          <t>美团神券</t>
        </is>
      </c>
      <c r="J71" s="3" t="inlineStr">
        <is>
          <t>681401114404384407</t>
        </is>
      </c>
      <c r="K71" s="3" t="inlineStr">
        <is>
          <t>2078385232683622458</t>
        </is>
      </c>
      <c r="L71" s="3" t="inlineStr">
        <is>
          <t>2078385232683622458</t>
        </is>
      </c>
      <c r="M71" s="3"/>
    </row>
    <row r="72" customHeight="true" ht="13.0">
      <c r="A72" s="3" t="inlineStr">
        <is>
          <t>库尔勒悦棠酒店（人民广场店）</t>
        </is>
      </c>
      <c r="B72" s="3" t="inlineStr">
        <is>
          <t>1024071054849791</t>
        </is>
      </c>
      <c r="C72" s="3" t="inlineStr">
        <is>
          <t>5035035879892095254</t>
        </is>
      </c>
      <c r="D72" s="3" t="inlineStr">
        <is>
          <t>2026-07-18</t>
        </is>
      </c>
      <c r="E72" s="3" t="inlineStr">
        <is>
          <t>2026-07-19</t>
        </is>
      </c>
      <c r="F72" s="3" t="inlineStr">
        <is>
          <t>亲子家庭房[中央空调-高清投屏-舒适床品-干湿分离卫浴]</t>
        </is>
      </c>
      <c r="G72" s="3" t="inlineStr">
        <is>
          <t>古丽妮格尔多莱提</t>
        </is>
      </c>
      <c r="H72" s="3" t="n">
        <v>-40.66</v>
      </c>
      <c r="I72" s="3" t="inlineStr">
        <is>
          <t>白金会员8.5折</t>
        </is>
      </c>
      <c r="J72" s="3" t="inlineStr">
        <is>
          <t>3_1429263380</t>
        </is>
      </c>
      <c r="K72" s="3" t="inlineStr">
        <is>
          <t>2078385232683622458</t>
        </is>
      </c>
      <c r="L72" s="3" t="inlineStr">
        <is>
          <t>2078385232683622458</t>
        </is>
      </c>
      <c r="M72" s="3"/>
    </row>
    <row r="73" customHeight="true" ht="13.0">
      <c r="A73" s="3" t="inlineStr">
        <is>
          <t>库尔勒悦棠酒店（人民广场店）</t>
        </is>
      </c>
      <c r="B73" s="3" t="inlineStr">
        <is>
          <t>1024071054849791</t>
        </is>
      </c>
      <c r="C73" s="3" t="inlineStr">
        <is>
          <t>5035035878996829154</t>
        </is>
      </c>
      <c r="D73" s="3" t="inlineStr">
        <is>
          <t>2026-07-18</t>
        </is>
      </c>
      <c r="E73" s="3" t="inlineStr">
        <is>
          <t>2026-07-19</t>
        </is>
      </c>
      <c r="F73" s="3" t="inlineStr">
        <is>
          <t>亲子家庭房[中央空调-高清投屏-舒适床品-干湿分离卫浴]</t>
        </is>
      </c>
      <c r="G73" s="3" t="inlineStr">
        <is>
          <t>丁玲</t>
        </is>
      </c>
      <c r="H73" s="3" t="n">
        <v>-12.67</v>
      </c>
      <c r="I73" s="3" t="inlineStr">
        <is>
          <t>首住折扣</t>
        </is>
      </c>
      <c r="J73" s="3" t="inlineStr">
        <is>
          <t>3_4611686018491165292</t>
        </is>
      </c>
      <c r="K73" s="3" t="inlineStr">
        <is>
          <t>2078458898997985332</t>
        </is>
      </c>
      <c r="L73" s="3" t="inlineStr">
        <is>
          <t>2078458898997985332</t>
        </is>
      </c>
      <c r="M73" s="3"/>
    </row>
    <row r="74" customHeight="true" ht="13.0">
      <c r="A74" s="3" t="inlineStr">
        <is>
          <t>库尔勒悦棠酒店（人民广场店）</t>
        </is>
      </c>
      <c r="B74" s="3" t="inlineStr">
        <is>
          <t>1024071054849791</t>
        </is>
      </c>
      <c r="C74" s="3" t="inlineStr">
        <is>
          <t>5035035878996829154</t>
        </is>
      </c>
      <c r="D74" s="3" t="inlineStr">
        <is>
          <t>2026-07-18</t>
        </is>
      </c>
      <c r="E74" s="3" t="inlineStr">
        <is>
          <t>2026-07-19</t>
        </is>
      </c>
      <c r="F74" s="3" t="inlineStr">
        <is>
          <t>亲子家庭房[中央空调-高清投屏-舒适床品-干湿分离卫浴]</t>
        </is>
      </c>
      <c r="G74" s="3" t="inlineStr">
        <is>
          <t>丁玲</t>
        </is>
      </c>
      <c r="H74" s="3" t="n">
        <v>-25.34</v>
      </c>
      <c r="I74" s="3" t="inlineStr">
        <is>
          <t>天天特价</t>
        </is>
      </c>
      <c r="J74" s="3" t="inlineStr">
        <is>
          <t>3_72057594097569610</t>
        </is>
      </c>
      <c r="K74" s="3" t="inlineStr">
        <is>
          <t>2078458898997985332</t>
        </is>
      </c>
      <c r="L74" s="3" t="inlineStr">
        <is>
          <t>2078458898997985332</t>
        </is>
      </c>
      <c r="M74" s="3"/>
    </row>
    <row r="75" customHeight="true" ht="13.0">
      <c r="A75" s="3" t="inlineStr">
        <is>
          <t>库尔勒悦棠酒店（人民广场店）</t>
        </is>
      </c>
      <c r="B75" s="3" t="inlineStr">
        <is>
          <t>1024071054849791</t>
        </is>
      </c>
      <c r="C75" s="3" t="inlineStr">
        <is>
          <t>5035035878996829154</t>
        </is>
      </c>
      <c r="D75" s="3" t="inlineStr">
        <is>
          <t>2026-07-18</t>
        </is>
      </c>
      <c r="E75" s="3" t="inlineStr">
        <is>
          <t>2026-07-19</t>
        </is>
      </c>
      <c r="F75" s="3" t="inlineStr">
        <is>
          <t>亲子家庭房[中央空调-高清投屏-舒适床品-干湿分离卫浴]</t>
        </is>
      </c>
      <c r="G75" s="3" t="inlineStr">
        <is>
          <t>丁玲</t>
        </is>
      </c>
      <c r="H75" s="3" t="n">
        <v>-12.67</v>
      </c>
      <c r="I75" s="3" t="inlineStr">
        <is>
          <t>美团神券</t>
        </is>
      </c>
      <c r="J75" s="3" t="inlineStr">
        <is>
          <t>687538114361909589</t>
        </is>
      </c>
      <c r="K75" s="3" t="inlineStr">
        <is>
          <t>2078458898997985332</t>
        </is>
      </c>
      <c r="L75" s="3" t="inlineStr">
        <is>
          <t>2078458898997985332</t>
        </is>
      </c>
      <c r="M75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tcp</cp:lastModifiedBy>
  <dcterms:modified xsi:type="dcterms:W3CDTF">2026-05-14T13:02:06Z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