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<sst xmlns="http://schemas.openxmlformats.org/spreadsheetml/2006/main" count="302" uniqueCount="140">
  <si>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</si>
  <si>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</si>
  <si>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</si>
  <si>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</si>
  <si>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</si>
  <si>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</si>
  <si>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</si>
  <si>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</si>
  <si>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</si>
  <si>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</si>
  <si>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</si>
  <si>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</si>
  <si>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</si>
  <si>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</si>
  <si>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</si>
  <si>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</si>
  <si>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</si>
  <si>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</si>
  <si>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</si>
  <si>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</si>
  <si>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</si>
  <si>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</si>
  <si>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</si>
  <si>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</si>
  <si>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</si>
  <si>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</si>
  <si>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</si>
  <si>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</si>
  <si>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</si>
  <si>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</si>
  <si>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</si>
  <si>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</si>
  <si>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</si>
  <si>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</si>
  <si>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</si>
  <si>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</si>
  <si>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</si>
  <si>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</si>
  <si>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</si>
  <si>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</si>
  <si>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</si>
  <si>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</si>
  <si>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</si>
  <si>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</si>
  <si>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</si>
  <si>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</si>
  <si>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</si>
  <si>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</si>
  <si>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</si>
  <si>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</si>
  <si>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</si>
  <si>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</si>
  <si>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</si>
  <si>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</si>
  <si>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</si>
  <si>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</si>
  <si>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</si>
  <si>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</si>
  <si>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</si>
  <si>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</si>
  <si>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</si>
  <si>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</si>
  <si>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</si>
  <si>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</si>
  <si>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</si>
  <si>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</si>
  <si>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</si>
  <si>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</si>
  <si>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</si>
  <si>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</si>
  <si>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</si>
  <si>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</si>
  <si>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</si>
  <si>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</si>
  <si>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</si>
  <si>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</si>
  <si>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</si>
  <si>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</si>
  <si>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</si>
  <si>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</si>
  <si>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</si>
  <si>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</si>
  <si>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</si>
  <si>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</si>
  <si>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</si>
  <si>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</si>
  <si>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</si>
  <si>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</si>
  <si>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</si>
  <si>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</si>
  <si>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</si>
  <si>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</si>
  <si>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</si>
  <si>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</si>
  <si>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</si>
  <si>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</si>
  <si>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</si>
  <si>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</si>
  <si>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</si>
  <si>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</si>
  <si>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</si>
  <si>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</si>
  <si>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</si>
  <si>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</si>
  <si>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</si>
  <si>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</si>
  <si>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</si>
  <si>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</si>
  <si>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</si>
  <si>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</si>
  <si>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20260622-20260628</t>
  </si>
  <si>
    <t>库尔勒悦棠酒店有限公司</t>
  </si>
  <si>
    <t>5091648</t>
  </si>
  <si>
    <t>1024071054849791</t>
  </si>
  <si>
    <t>CNY</t>
  </si>
  <si>
    <t>5026028606259585149</t>
  </si>
  <si>
    <t>库尔勒悦棠酒店（人民广场店）</t>
  </si>
  <si>
    <t>巴音郭楞蒙古自治州</t>
  </si>
  <si>
    <t>2026-06-21</t>
  </si>
  <si>
    <t>2026-06-22</t>
  </si>
  <si>
    <t>悦享大床房</t>
  </si>
  <si>
    <t>叶丽,叶功平</t>
  </si>
  <si>
    <t>2</t>
  </si>
  <si>
    <t>预付订单</t>
  </si>
  <si>
    <t>-</t>
  </si>
  <si>
    <t>0.00</t>
  </si>
  <si>
    <t>-13.88</t>
  </si>
  <si>
    <t>2068647138140745808</t>
  </si>
  <si>
    <t>5026028608763162817</t>
  </si>
  <si>
    <t>2026-06-23</t>
  </si>
  <si>
    <t>靳明利</t>
  </si>
  <si>
    <t>1</t>
  </si>
  <si>
    <t>12.96</t>
  </si>
  <si>
    <t>2069006550466416674</t>
  </si>
  <si>
    <t>美团神券</t>
  </si>
  <si>
    <t>402835113661344015</t>
  </si>
  <si>
    <t>订单调整</t>
  </si>
  <si>
    <t>风控通知处罚</t>
  </si>
  <si>
    <t>5026028612974792461</t>
  </si>
  <si>
    <t>如有异议，请前往商家后台-平台规则页面进行申诉,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</si>
</sst>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2442.38</v>
      </c>
      <c r="G7" s="18" t="s">
        <v>114</v>
      </c>
      <c r="H7" s="18" t="n">
        <v>4397.36</v>
      </c>
      <c r="I7" s="18" t="n">
        <v>-268.4</v>
      </c>
      <c r="J7" s="18" t="n">
        <v>-1678.58</v>
      </c>
      <c r="K7" s="18" t="n">
        <v>-8.0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300.96</v>
      </c>
      <c r="K2" s="3" t="s">
        <v>123</v>
      </c>
      <c r="L2" s="3" t="s">
        <v>124</v>
      </c>
      <c r="M2" s="3" t="n">
        <v>501.6</v>
      </c>
      <c r="N2" s="3" t="n">
        <v>-200.64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119</v>
      </c>
      <c r="F3" s="3" t="s">
        <v>129</v>
      </c>
      <c r="G3" s="3" t="s">
        <v>120</v>
      </c>
      <c r="H3" s="3" t="s">
        <v>130</v>
      </c>
      <c r="I3" s="3" t="s">
        <v>131</v>
      </c>
      <c r="J3" s="3" t="n">
        <v>161.04</v>
      </c>
      <c r="K3" s="3" t="s">
        <v>123</v>
      </c>
      <c r="L3" s="3" t="s">
        <v>124</v>
      </c>
      <c r="M3" s="3" t="n">
        <v>268.4</v>
      </c>
      <c r="N3" s="3" t="n">
        <v>-107.36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132</v>
      </c>
      <c r="X3" s="3" t="s">
        <v>133</v>
      </c>
      <c r="Y3" s="3" t="s">
        <v>133</v>
      </c>
      <c r="Z3" s="21" t="s">
        <v>109</v>
      </c>
    </row>
    <row r="4" customHeight="true" ht="13.0">
      <c r="A4" s="3" t="inlineStr">
        <is>
          <t>5026028608953201734</t>
        </is>
      </c>
      <c r="B4" s="3" t="inlineStr">
        <is>
          <t/>
        </is>
      </c>
      <c r="C4" s="3" t="inlineStr">
        <is>
          <t>库尔勒悦棠酒店（人民广场店）</t>
        </is>
      </c>
      <c r="D4" s="3" t="inlineStr">
        <is>
          <t>巴音郭楞蒙古自治州</t>
        </is>
      </c>
      <c r="E4" s="3" t="inlineStr">
        <is>
          <t>2026-06-22</t>
        </is>
      </c>
      <c r="F4" s="3" t="inlineStr">
        <is>
          <t>2026-06-24</t>
        </is>
      </c>
      <c r="G4" s="3" t="inlineStr">
        <is>
          <t>悦享大床房</t>
        </is>
      </c>
      <c r="H4" s="3" t="inlineStr">
        <is>
          <t>张风娇</t>
        </is>
      </c>
      <c r="I4" s="3" t="inlineStr">
        <is>
          <t>2</t>
        </is>
      </c>
      <c r="J4" s="3" t="n">
        <v>161.04</v>
      </c>
      <c r="K4" s="3" t="inlineStr">
        <is>
          <t>预付订单</t>
        </is>
      </c>
      <c r="L4" s="3" t="inlineStr">
        <is>
          <t>-</t>
        </is>
      </c>
      <c r="M4" s="3" t="n">
        <v>536.8</v>
      </c>
      <c r="N4" s="3" t="n">
        <v>-107.36</v>
      </c>
      <c r="O4" s="3" t="n">
        <v>-268.4</v>
      </c>
      <c r="P4" s="3" t="n">
        <v>0.0</v>
      </c>
      <c r="Q4" s="3" t="n">
        <v>0.0</v>
      </c>
      <c r="R4" s="3"/>
      <c r="S4" s="3" t="inlineStr">
        <is>
          <t>1024071054849791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13.96</t>
        </is>
      </c>
      <c r="X4" s="3" t="inlineStr">
        <is>
          <t>2068942566937706577</t>
        </is>
      </c>
      <c r="Y4" s="3" t="inlineStr">
        <is>
          <t>2068942566937706577</t>
        </is>
      </c>
      <c r="Z4" s="21" t="inlineStr">
        <is>
          <t/>
        </is>
      </c>
    </row>
    <row r="5" customHeight="true" ht="13.0">
      <c r="A5" s="3" t="inlineStr">
        <is>
          <t>5026028613481735280</t>
        </is>
      </c>
      <c r="B5" s="3" t="inlineStr">
        <is>
          <t/>
        </is>
      </c>
      <c r="C5" s="3" t="inlineStr">
        <is>
          <t>库尔勒悦棠酒店（人民广场店）</t>
        </is>
      </c>
      <c r="D5" s="3" t="inlineStr">
        <is>
          <t>巴音郭楞蒙古自治州</t>
        </is>
      </c>
      <c r="E5" s="3" t="inlineStr">
        <is>
          <t>2026-06-24</t>
        </is>
      </c>
      <c r="F5" s="3" t="inlineStr">
        <is>
          <t>2026-06-25</t>
        </is>
      </c>
      <c r="G5" s="3" t="inlineStr">
        <is>
          <t>亲子家庭房</t>
        </is>
      </c>
      <c r="H5" s="3" t="inlineStr">
        <is>
          <t>木牙赛尔</t>
        </is>
      </c>
      <c r="I5" s="3" t="inlineStr">
        <is>
          <t>1</t>
        </is>
      </c>
      <c r="J5" s="3" t="n">
        <v>159.23</v>
      </c>
      <c r="K5" s="3" t="inlineStr">
        <is>
          <t>预付订单</t>
        </is>
      </c>
      <c r="L5" s="3" t="inlineStr">
        <is>
          <t>-</t>
        </is>
      </c>
      <c r="M5" s="3" t="n">
        <v>289.52</v>
      </c>
      <c r="N5" s="3" t="n">
        <v>-130.29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1024071054849791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-3.75</t>
        </is>
      </c>
      <c r="X5" s="3" t="inlineStr">
        <is>
          <t>2069740730036867093</t>
        </is>
      </c>
      <c r="Y5" s="3" t="inlineStr">
        <is>
          <t>2069740730036867093</t>
        </is>
      </c>
      <c r="Z5" s="21" t="inlineStr">
        <is>
          <t/>
        </is>
      </c>
    </row>
    <row r="6" customHeight="true" ht="13.0">
      <c r="A6" s="3" t="inlineStr">
        <is>
          <t>5026028612974792461</t>
        </is>
      </c>
      <c r="B6" s="3" t="inlineStr">
        <is>
          <t/>
        </is>
      </c>
      <c r="C6" s="3" t="inlineStr">
        <is>
          <t>库尔勒悦棠酒店（人民广场店）</t>
        </is>
      </c>
      <c r="D6" s="3" t="inlineStr">
        <is>
          <t>巴音郭楞蒙古自治州</t>
        </is>
      </c>
      <c r="E6" s="3" t="inlineStr">
        <is>
          <t>2026-06-24</t>
        </is>
      </c>
      <c r="F6" s="3" t="inlineStr">
        <is>
          <t>2026-06-25</t>
        </is>
      </c>
      <c r="G6" s="3" t="inlineStr">
        <is>
          <t>亲子家庭房</t>
        </is>
      </c>
      <c r="H6" s="3" t="inlineStr">
        <is>
          <t>张春林</t>
        </is>
      </c>
      <c r="I6" s="3" t="inlineStr">
        <is>
          <t>1</t>
        </is>
      </c>
      <c r="J6" s="3" t="n">
        <v>145.92</v>
      </c>
      <c r="K6" s="3" t="inlineStr">
        <is>
          <t>预付订单</t>
        </is>
      </c>
      <c r="L6" s="3" t="inlineStr">
        <is>
          <t>-</t>
        </is>
      </c>
      <c r="M6" s="3" t="n">
        <v>279.84</v>
      </c>
      <c r="N6" s="3" t="n">
        <v>-125.92</v>
      </c>
      <c r="O6" s="3" t="n">
        <v>0.0</v>
      </c>
      <c r="P6" s="3" t="n">
        <v>0.0</v>
      </c>
      <c r="Q6" s="3" t="n">
        <v>-8.0</v>
      </c>
      <c r="R6" s="3"/>
      <c r="S6" s="3" t="inlineStr">
        <is>
          <t>1024071054849791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12.08</t>
        </is>
      </c>
      <c r="X6" s="3" t="inlineStr">
        <is>
          <t>2069613876084846653</t>
        </is>
      </c>
      <c r="Y6" s="3" t="inlineStr">
        <is>
          <t>2069613876084846653</t>
        </is>
      </c>
      <c r="Z6" s="21" t="inlineStr">
        <is>
          <t/>
        </is>
      </c>
    </row>
    <row r="7" customHeight="true" ht="13.0">
      <c r="A7" s="3" t="inlineStr">
        <is>
          <t>5026028612784508575</t>
        </is>
      </c>
      <c r="B7" s="3" t="inlineStr">
        <is>
          <t/>
        </is>
      </c>
      <c r="C7" s="3" t="inlineStr">
        <is>
          <t>库尔勒悦棠酒店（人民广场店）</t>
        </is>
      </c>
      <c r="D7" s="3" t="inlineStr">
        <is>
          <t>巴音郭楞蒙古自治州</t>
        </is>
      </c>
      <c r="E7" s="3" t="inlineStr">
        <is>
          <t>2026-06-24</t>
        </is>
      </c>
      <c r="F7" s="3" t="inlineStr">
        <is>
          <t>2026-06-26</t>
        </is>
      </c>
      <c r="G7" s="3" t="inlineStr">
        <is>
          <t>舒适大床房</t>
        </is>
      </c>
      <c r="H7" s="3" t="inlineStr">
        <is>
          <t>吴梦杨</t>
        </is>
      </c>
      <c r="I7" s="3" t="inlineStr">
        <is>
          <t>2</t>
        </is>
      </c>
      <c r="J7" s="3" t="n">
        <v>288.47</v>
      </c>
      <c r="K7" s="3" t="inlineStr">
        <is>
          <t>预付订单</t>
        </is>
      </c>
      <c r="L7" s="3" t="inlineStr">
        <is>
          <t>-</t>
        </is>
      </c>
      <c r="M7" s="3" t="n">
        <v>524.48</v>
      </c>
      <c r="N7" s="3" t="n">
        <v>-236.01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1024071054849791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39.53</t>
        </is>
      </c>
      <c r="X7" s="3" t="inlineStr">
        <is>
          <t>2069673905697738836</t>
        </is>
      </c>
      <c r="Y7" s="3" t="inlineStr">
        <is>
          <t>2069673905697738836</t>
        </is>
      </c>
      <c r="Z7" s="21" t="inlineStr">
        <is>
          <t/>
        </is>
      </c>
    </row>
    <row r="8" customHeight="true" ht="13.0">
      <c r="A8" s="3" t="inlineStr">
        <is>
          <t>5026028614738776533</t>
        </is>
      </c>
      <c r="B8" s="3" t="inlineStr">
        <is>
          <t/>
        </is>
      </c>
      <c r="C8" s="3" t="inlineStr">
        <is>
          <t>库尔勒悦棠酒店（人民广场店）</t>
        </is>
      </c>
      <c r="D8" s="3" t="inlineStr">
        <is>
          <t>巴音郭楞蒙古自治州</t>
        </is>
      </c>
      <c r="E8" s="3" t="inlineStr">
        <is>
          <t>2026-06-24</t>
        </is>
      </c>
      <c r="F8" s="3" t="inlineStr">
        <is>
          <t>2026-06-26</t>
        </is>
      </c>
      <c r="G8" s="3" t="inlineStr">
        <is>
          <t>悦享大床房</t>
        </is>
      </c>
      <c r="H8" s="3" t="inlineStr">
        <is>
          <t>贺宇</t>
        </is>
      </c>
      <c r="I8" s="3" t="inlineStr">
        <is>
          <t>2</t>
        </is>
      </c>
      <c r="J8" s="3" t="n">
        <v>272.5</v>
      </c>
      <c r="K8" s="3" t="inlineStr">
        <is>
          <t>预付订单</t>
        </is>
      </c>
      <c r="L8" s="3" t="inlineStr">
        <is>
          <t>-</t>
        </is>
      </c>
      <c r="M8" s="3" t="n">
        <v>495.44</v>
      </c>
      <c r="N8" s="3" t="n">
        <v>-222.94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1024071054849791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33.50</t>
        </is>
      </c>
      <c r="X8" s="3" t="inlineStr">
        <is>
          <t>2069673477241827361</t>
        </is>
      </c>
      <c r="Y8" s="3" t="inlineStr">
        <is>
          <t>2069673477241827361</t>
        </is>
      </c>
      <c r="Z8" s="21" t="inlineStr">
        <is>
          <t/>
        </is>
      </c>
    </row>
    <row r="9" customHeight="true" ht="13.0">
      <c r="A9" s="3" t="inlineStr">
        <is>
          <t>5026028613874211411</t>
        </is>
      </c>
      <c r="B9" s="3" t="inlineStr">
        <is>
          <t/>
        </is>
      </c>
      <c r="C9" s="3" t="inlineStr">
        <is>
          <t>库尔勒悦棠酒店（人民广场店）</t>
        </is>
      </c>
      <c r="D9" s="3" t="inlineStr">
        <is>
          <t>巴音郭楞蒙古自治州</t>
        </is>
      </c>
      <c r="E9" s="3" t="inlineStr">
        <is>
          <t>2026-06-24</t>
        </is>
      </c>
      <c r="F9" s="3" t="inlineStr">
        <is>
          <t>2026-06-26</t>
        </is>
      </c>
      <c r="G9" s="3" t="inlineStr">
        <is>
          <t>舒适大床房</t>
        </is>
      </c>
      <c r="H9" s="3" t="inlineStr">
        <is>
          <t>冯建辉</t>
        </is>
      </c>
      <c r="I9" s="3" t="inlineStr">
        <is>
          <t>2</t>
        </is>
      </c>
      <c r="J9" s="3" t="n">
        <v>367.14</v>
      </c>
      <c r="K9" s="3" t="inlineStr">
        <is>
          <t>预付订单</t>
        </is>
      </c>
      <c r="L9" s="3" t="inlineStr">
        <is>
          <t>-</t>
        </is>
      </c>
      <c r="M9" s="3" t="n">
        <v>524.48</v>
      </c>
      <c r="N9" s="3" t="n">
        <v>-157.34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1024071054849791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47.86</t>
        </is>
      </c>
      <c r="X9" s="3" t="inlineStr">
        <is>
          <t>2069674028872110088</t>
        </is>
      </c>
      <c r="Y9" s="3" t="inlineStr">
        <is>
          <t>2069674028872110088</t>
        </is>
      </c>
      <c r="Z9" s="21" t="inlineStr">
        <is>
          <t/>
        </is>
      </c>
    </row>
    <row r="10" customHeight="true" ht="13.0">
      <c r="A10" s="3" t="inlineStr">
        <is>
          <t>5026028615702533132</t>
        </is>
      </c>
      <c r="B10" s="3" t="inlineStr">
        <is>
          <t/>
        </is>
      </c>
      <c r="C10" s="3" t="inlineStr">
        <is>
          <t>库尔勒悦棠酒店（人民广场店）</t>
        </is>
      </c>
      <c r="D10" s="3" t="inlineStr">
        <is>
          <t>巴音郭楞蒙古自治州</t>
        </is>
      </c>
      <c r="E10" s="3" t="inlineStr">
        <is>
          <t>2026-06-25</t>
        </is>
      </c>
      <c r="F10" s="3" t="inlineStr">
        <is>
          <t>2026-06-26</t>
        </is>
      </c>
      <c r="G10" s="3" t="inlineStr">
        <is>
          <t>悦享大床房</t>
        </is>
      </c>
      <c r="H10" s="3" t="inlineStr">
        <is>
          <t>苏美月</t>
        </is>
      </c>
      <c r="I10" s="3" t="inlineStr">
        <is>
          <t>1</t>
        </is>
      </c>
      <c r="J10" s="3" t="n">
        <v>156.29</v>
      </c>
      <c r="K10" s="3" t="inlineStr">
        <is>
          <t>预付订单</t>
        </is>
      </c>
      <c r="L10" s="3" t="inlineStr">
        <is>
          <t>-</t>
        </is>
      </c>
      <c r="M10" s="3" t="n">
        <v>260.48</v>
      </c>
      <c r="N10" s="3" t="n">
        <v>-104.19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1024071054849791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-7.27</t>
        </is>
      </c>
      <c r="X10" s="3" t="inlineStr">
        <is>
          <t>2070153580291112985</t>
        </is>
      </c>
      <c r="Y10" s="3" t="inlineStr">
        <is>
          <t>2070153580291112985</t>
        </is>
      </c>
      <c r="Z10" s="21" t="inlineStr">
        <is>
          <t/>
        </is>
      </c>
    </row>
    <row r="11" customHeight="true" ht="13.0">
      <c r="A11" s="3" t="inlineStr">
        <is>
          <t>5026028618749548377</t>
        </is>
      </c>
      <c r="B11" s="3" t="inlineStr">
        <is>
          <t/>
        </is>
      </c>
      <c r="C11" s="3" t="inlineStr">
        <is>
          <t>库尔勒悦棠酒店（人民广场店）</t>
        </is>
      </c>
      <c r="D11" s="3" t="inlineStr">
        <is>
          <t>巴音郭楞蒙古自治州</t>
        </is>
      </c>
      <c r="E11" s="3" t="inlineStr">
        <is>
          <t>2026-06-26</t>
        </is>
      </c>
      <c r="F11" s="3" t="inlineStr">
        <is>
          <t>2026-06-27</t>
        </is>
      </c>
      <c r="G11" s="3" t="inlineStr">
        <is>
          <t>舒适双床房</t>
        </is>
      </c>
      <c r="H11" s="3" t="inlineStr">
        <is>
          <t>苏玉仁</t>
        </is>
      </c>
      <c r="I11" s="3" t="inlineStr">
        <is>
          <t>1</t>
        </is>
      </c>
      <c r="J11" s="3" t="n">
        <v>166.85</v>
      </c>
      <c r="K11" s="3" t="inlineStr">
        <is>
          <t>预付订单</t>
        </is>
      </c>
      <c r="L11" s="3" t="inlineStr">
        <is>
          <t>-</t>
        </is>
      </c>
      <c r="M11" s="3" t="n">
        <v>278.08</v>
      </c>
      <c r="N11" s="3" t="n">
        <v>-111.23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1024071054849791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4.05</t>
        </is>
      </c>
      <c r="X11" s="3" t="inlineStr">
        <is>
          <t>2070407807639146533</t>
        </is>
      </c>
      <c r="Y11" s="3" t="inlineStr">
        <is>
          <t>2070407807639146533</t>
        </is>
      </c>
      <c r="Z11" s="21" t="inlineStr">
        <is>
          <t/>
        </is>
      </c>
    </row>
    <row r="12" customHeight="true" ht="13.0">
      <c r="A12" s="3" t="inlineStr">
        <is>
          <t>5026028621435337539</t>
        </is>
      </c>
      <c r="B12" s="3" t="inlineStr">
        <is>
          <t/>
        </is>
      </c>
      <c r="C12" s="3" t="inlineStr">
        <is>
          <t>库尔勒悦棠酒店（人民广场店）</t>
        </is>
      </c>
      <c r="D12" s="3" t="inlineStr">
        <is>
          <t>巴音郭楞蒙古自治州</t>
        </is>
      </c>
      <c r="E12" s="3" t="inlineStr">
        <is>
          <t>2026-06-27</t>
        </is>
      </c>
      <c r="F12" s="3" t="inlineStr">
        <is>
          <t>2026-06-28</t>
        </is>
      </c>
      <c r="G12" s="3" t="inlineStr">
        <is>
          <t>悦享大床房</t>
        </is>
      </c>
      <c r="H12" s="3" t="inlineStr">
        <is>
          <t>祁慕</t>
        </is>
      </c>
      <c r="I12" s="3" t="inlineStr">
        <is>
          <t>1</t>
        </is>
      </c>
      <c r="J12" s="3" t="n">
        <v>131.47</v>
      </c>
      <c r="K12" s="3" t="inlineStr">
        <is>
          <t>预付订单</t>
        </is>
      </c>
      <c r="L12" s="3" t="inlineStr">
        <is>
          <t>-</t>
        </is>
      </c>
      <c r="M12" s="3" t="n">
        <v>219.12</v>
      </c>
      <c r="N12" s="3" t="n">
        <v>-87.65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1024071054849791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14.53</t>
        </is>
      </c>
      <c r="X12" s="3" t="inlineStr">
        <is>
          <t>2070845415171563571</t>
        </is>
      </c>
      <c r="Y12" s="3" t="inlineStr">
        <is>
          <t>2070845415171563571</t>
        </is>
      </c>
      <c r="Z12" s="21" t="inlineStr">
        <is>
          <t/>
        </is>
      </c>
    </row>
    <row r="13" customHeight="true" ht="13.0">
      <c r="A13" s="3" t="inlineStr">
        <is>
          <t>5026028621578342193</t>
        </is>
      </c>
      <c r="B13" s="3" t="inlineStr">
        <is>
          <t/>
        </is>
      </c>
      <c r="C13" s="3" t="inlineStr">
        <is>
          <t>库尔勒悦棠酒店（人民广场店）</t>
        </is>
      </c>
      <c r="D13" s="3" t="inlineStr">
        <is>
          <t>巴音郭楞蒙古自治州</t>
        </is>
      </c>
      <c r="E13" s="3" t="inlineStr">
        <is>
          <t>2026-06-27</t>
        </is>
      </c>
      <c r="F13" s="3" t="inlineStr">
        <is>
          <t>2026-06-28</t>
        </is>
      </c>
      <c r="G13" s="3" t="inlineStr">
        <is>
          <t>悦享双床房</t>
        </is>
      </c>
      <c r="H13" s="3" t="inlineStr">
        <is>
          <t>张国琪</t>
        </is>
      </c>
      <c r="I13" s="3" t="inlineStr">
        <is>
          <t>1</t>
        </is>
      </c>
      <c r="J13" s="3" t="n">
        <v>131.47</v>
      </c>
      <c r="K13" s="3" t="inlineStr">
        <is>
          <t>预付订单</t>
        </is>
      </c>
      <c r="L13" s="3" t="inlineStr">
        <is>
          <t>-</t>
        </is>
      </c>
      <c r="M13" s="3" t="n">
        <v>219.12</v>
      </c>
      <c r="N13" s="3" t="n">
        <v>-87.65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1024071054849791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17.53</t>
        </is>
      </c>
      <c r="X13" s="3" t="inlineStr">
        <is>
          <t>2070797436225400920</t>
        </is>
      </c>
      <c r="Y13" s="3" t="inlineStr">
        <is>
          <t>2070797436225400920</t>
        </is>
      </c>
      <c r="Z13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-25.08</v>
      </c>
      <c r="I2" s="3" t="s">
        <v>134</v>
      </c>
      <c r="J2" s="3" t="s">
        <v>135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库尔勒悦棠酒店（人民广场店）</t>
        </is>
      </c>
      <c r="B3" s="3" t="inlineStr">
        <is>
          <t>1024071054849791</t>
        </is>
      </c>
      <c r="C3" s="3" t="inlineStr">
        <is>
          <t>5026028606259585149</t>
        </is>
      </c>
      <c r="D3" s="3" t="inlineStr">
        <is>
          <t>2026-06-21</t>
        </is>
      </c>
      <c r="E3" s="3" t="inlineStr">
        <is>
          <t>2026-06-22</t>
        </is>
      </c>
      <c r="F3" s="3" t="inlineStr">
        <is>
          <t>悦享大床房</t>
        </is>
      </c>
      <c r="G3" s="3" t="inlineStr">
        <is>
          <t>叶丽,叶功平</t>
        </is>
      </c>
      <c r="H3" s="3" t="n">
        <v>-50.16</v>
      </c>
      <c r="I3" s="3" t="inlineStr">
        <is>
          <t>首住折扣</t>
        </is>
      </c>
      <c r="J3" s="3" t="inlineStr">
        <is>
          <t>3_4611686018491165292</t>
        </is>
      </c>
      <c r="K3" s="3" t="inlineStr">
        <is>
          <t>2068647138140745808</t>
        </is>
      </c>
      <c r="L3" s="3" t="inlineStr">
        <is>
          <t>2068647138140745808</t>
        </is>
      </c>
      <c r="M3" s="3"/>
    </row>
    <row r="4" customHeight="true" ht="13.0">
      <c r="A4" s="3" t="inlineStr">
        <is>
          <t>库尔勒悦棠酒店（人民广场店）</t>
        </is>
      </c>
      <c r="B4" s="3" t="inlineStr">
        <is>
          <t>1024071054849791</t>
        </is>
      </c>
      <c r="C4" s="3" t="inlineStr">
        <is>
          <t>5026028606259585149</t>
        </is>
      </c>
      <c r="D4" s="3" t="inlineStr">
        <is>
          <t>2026-06-21</t>
        </is>
      </c>
      <c r="E4" s="3" t="inlineStr">
        <is>
          <t>2026-06-22</t>
        </is>
      </c>
      <c r="F4" s="3" t="inlineStr">
        <is>
          <t>悦享大床房</t>
        </is>
      </c>
      <c r="G4" s="3" t="inlineStr">
        <is>
          <t>叶丽,叶功平</t>
        </is>
      </c>
      <c r="H4" s="3" t="n">
        <v>-75.24</v>
      </c>
      <c r="I4" s="3" t="inlineStr">
        <is>
          <t>黑金会员8.5折</t>
        </is>
      </c>
      <c r="J4" s="3" t="inlineStr">
        <is>
          <t>3_1429274257</t>
        </is>
      </c>
      <c r="K4" s="3" t="inlineStr">
        <is>
          <t>2068647138140745808</t>
        </is>
      </c>
      <c r="L4" s="3" t="inlineStr">
        <is>
          <t>2068647138140745808</t>
        </is>
      </c>
      <c r="M4" s="3"/>
    </row>
    <row r="5" customHeight="true" ht="13.0">
      <c r="A5" s="3" t="inlineStr">
        <is>
          <t>库尔勒悦棠酒店（人民广场店）</t>
        </is>
      </c>
      <c r="B5" s="3" t="inlineStr">
        <is>
          <t>1024071054849791</t>
        </is>
      </c>
      <c r="C5" s="3" t="inlineStr">
        <is>
          <t>5026028606259585149</t>
        </is>
      </c>
      <c r="D5" s="3" t="inlineStr">
        <is>
          <t>2026-06-21</t>
        </is>
      </c>
      <c r="E5" s="3" t="inlineStr">
        <is>
          <t>2026-06-22</t>
        </is>
      </c>
      <c r="F5" s="3" t="inlineStr">
        <is>
          <t>悦享大床房</t>
        </is>
      </c>
      <c r="G5" s="3" t="inlineStr">
        <is>
          <t>叶丽,叶功平</t>
        </is>
      </c>
      <c r="H5" s="3" t="n">
        <v>-50.16</v>
      </c>
      <c r="I5" s="3" t="inlineStr">
        <is>
          <t>天天特价</t>
        </is>
      </c>
      <c r="J5" s="3" t="inlineStr">
        <is>
          <t>3_72057594097569610</t>
        </is>
      </c>
      <c r="K5" s="3" t="inlineStr">
        <is>
          <t>2068647138140745808</t>
        </is>
      </c>
      <c r="L5" s="3" t="inlineStr">
        <is>
          <t>2068647138140745808</t>
        </is>
      </c>
      <c r="M5" s="3"/>
    </row>
    <row r="6" customHeight="true" ht="13.0">
      <c r="A6" s="3" t="inlineStr">
        <is>
          <t>库尔勒悦棠酒店（人民广场店）</t>
        </is>
      </c>
      <c r="B6" s="3" t="inlineStr">
        <is>
          <t>1024071054849791</t>
        </is>
      </c>
      <c r="C6" s="3" t="inlineStr">
        <is>
          <t>5026028608763162817</t>
        </is>
      </c>
      <c r="D6" s="3" t="inlineStr">
        <is>
          <t>2026-06-22</t>
        </is>
      </c>
      <c r="E6" s="3" t="inlineStr">
        <is>
          <t>2026-06-23</t>
        </is>
      </c>
      <c r="F6" s="3" t="inlineStr">
        <is>
          <t>悦享大床房</t>
        </is>
      </c>
      <c r="G6" s="3" t="inlineStr">
        <is>
          <t>靳明利</t>
        </is>
      </c>
      <c r="H6" s="3" t="n">
        <v>-26.84</v>
      </c>
      <c r="I6" s="3" t="inlineStr">
        <is>
          <t>天天特价</t>
        </is>
      </c>
      <c r="J6" s="3" t="inlineStr">
        <is>
          <t>3_72057594097569610</t>
        </is>
      </c>
      <c r="K6" s="3" t="inlineStr">
        <is>
          <t>2069006550466416674</t>
        </is>
      </c>
      <c r="L6" s="3" t="inlineStr">
        <is>
          <t>2069006550466416674</t>
        </is>
      </c>
      <c r="M6" s="3"/>
    </row>
    <row r="7" customHeight="true" ht="13.0">
      <c r="A7" s="3" t="inlineStr">
        <is>
          <t>库尔勒悦棠酒店（人民广场店）</t>
        </is>
      </c>
      <c r="B7" s="3" t="inlineStr">
        <is>
          <t>1024071054849791</t>
        </is>
      </c>
      <c r="C7" s="3" t="inlineStr">
        <is>
          <t>5026028608763162817</t>
        </is>
      </c>
      <c r="D7" s="3" t="inlineStr">
        <is>
          <t>2026-06-22</t>
        </is>
      </c>
      <c r="E7" s="3" t="inlineStr">
        <is>
          <t>2026-06-23</t>
        </is>
      </c>
      <c r="F7" s="3" t="inlineStr">
        <is>
          <t>悦享大床房</t>
        </is>
      </c>
      <c r="G7" s="3" t="inlineStr">
        <is>
          <t>靳明利</t>
        </is>
      </c>
      <c r="H7" s="3" t="n">
        <v>-26.84</v>
      </c>
      <c r="I7" s="3" t="inlineStr">
        <is>
          <t>首住折扣</t>
        </is>
      </c>
      <c r="J7" s="3" t="inlineStr">
        <is>
          <t>3_4611686018491165292</t>
        </is>
      </c>
      <c r="K7" s="3" t="inlineStr">
        <is>
          <t>2069006550466416674</t>
        </is>
      </c>
      <c r="L7" s="3" t="inlineStr">
        <is>
          <t>2069006550466416674</t>
        </is>
      </c>
      <c r="M7" s="3"/>
    </row>
    <row r="8" customHeight="true" ht="13.0">
      <c r="A8" s="3" t="inlineStr">
        <is>
          <t>库尔勒悦棠酒店（人民广场店）</t>
        </is>
      </c>
      <c r="B8" s="3" t="inlineStr">
        <is>
          <t>1024071054849791</t>
        </is>
      </c>
      <c r="C8" s="3" t="inlineStr">
        <is>
          <t>5026028608763162817</t>
        </is>
      </c>
      <c r="D8" s="3" t="inlineStr">
        <is>
          <t>2026-06-22</t>
        </is>
      </c>
      <c r="E8" s="3" t="inlineStr">
        <is>
          <t>2026-06-23</t>
        </is>
      </c>
      <c r="F8" s="3" t="inlineStr">
        <is>
          <t>悦享大床房</t>
        </is>
      </c>
      <c r="G8" s="3" t="inlineStr">
        <is>
          <t>靳明利</t>
        </is>
      </c>
      <c r="H8" s="3" t="n">
        <v>-13.42</v>
      </c>
      <c r="I8" s="3" t="inlineStr">
        <is>
          <t>美团神券</t>
        </is>
      </c>
      <c r="J8" s="3" t="inlineStr">
        <is>
          <t>402523113662707527</t>
        </is>
      </c>
      <c r="K8" s="3" t="inlineStr">
        <is>
          <t>2069006550466416674</t>
        </is>
      </c>
      <c r="L8" s="3" t="inlineStr">
        <is>
          <t>2069006550466416674</t>
        </is>
      </c>
      <c r="M8" s="3"/>
    </row>
    <row r="9" customHeight="true" ht="13.0">
      <c r="A9" s="3" t="inlineStr">
        <is>
          <t>库尔勒悦棠酒店（人民广场店）</t>
        </is>
      </c>
      <c r="B9" s="3" t="inlineStr">
        <is>
          <t>1024071054849791</t>
        </is>
      </c>
      <c r="C9" s="3" t="inlineStr">
        <is>
          <t>5026028608953201734</t>
        </is>
      </c>
      <c r="D9" s="3" t="inlineStr">
        <is>
          <t>2026-06-22</t>
        </is>
      </c>
      <c r="E9" s="3" t="inlineStr">
        <is>
          <t>2026-06-24</t>
        </is>
      </c>
      <c r="F9" s="3" t="inlineStr">
        <is>
          <t>悦享大床房</t>
        </is>
      </c>
      <c r="G9" s="3" t="inlineStr">
        <is>
          <t>张风娇</t>
        </is>
      </c>
      <c r="H9" s="3" t="n">
        <v>40.26</v>
      </c>
      <c r="I9" s="3" t="inlineStr">
        <is>
          <t>普通会员8.5折</t>
        </is>
      </c>
      <c r="J9" s="3" t="inlineStr">
        <is>
          <t>3_1429248663</t>
        </is>
      </c>
      <c r="K9" s="3" t="inlineStr">
        <is>
          <t>2068942566937706577</t>
        </is>
      </c>
      <c r="L9" s="3" t="inlineStr">
        <is>
          <t>2068942566937706577</t>
        </is>
      </c>
      <c r="M9" s="3"/>
    </row>
    <row r="10" customHeight="true" ht="13.0">
      <c r="A10" s="3" t="inlineStr">
        <is>
          <t>库尔勒悦棠酒店（人民广场店）</t>
        </is>
      </c>
      <c r="B10" s="3" t="inlineStr">
        <is>
          <t>1024071054849791</t>
        </is>
      </c>
      <c r="C10" s="3" t="inlineStr">
        <is>
          <t>5026028608763162817</t>
        </is>
      </c>
      <c r="D10" s="3" t="inlineStr">
        <is>
          <t>2026-06-22</t>
        </is>
      </c>
      <c r="E10" s="3" t="inlineStr">
        <is>
          <t>2026-06-23</t>
        </is>
      </c>
      <c r="F10" s="3" t="inlineStr">
        <is>
          <t>悦享大床房</t>
        </is>
      </c>
      <c r="G10" s="3" t="inlineStr">
        <is>
          <t>靳明利</t>
        </is>
      </c>
      <c r="H10" s="3" t="n">
        <v>-40.26</v>
      </c>
      <c r="I10" s="3" t="inlineStr">
        <is>
          <t>黑金会员8.5折</t>
        </is>
      </c>
      <c r="J10" s="3" t="inlineStr">
        <is>
          <t>3_1429274257</t>
        </is>
      </c>
      <c r="K10" s="3" t="inlineStr">
        <is>
          <t>2069006550466416674</t>
        </is>
      </c>
      <c r="L10" s="3" t="inlineStr">
        <is>
          <t>2069006550466416674</t>
        </is>
      </c>
      <c r="M10" s="3"/>
    </row>
    <row r="11" customHeight="true" ht="13.0">
      <c r="A11" s="3" t="inlineStr">
        <is>
          <t>库尔勒悦棠酒店（人民广场店）</t>
        </is>
      </c>
      <c r="B11" s="3" t="inlineStr">
        <is>
          <t>1024071054849791</t>
        </is>
      </c>
      <c r="C11" s="3" t="inlineStr">
        <is>
          <t>5026028608953201734</t>
        </is>
      </c>
      <c r="D11" s="3" t="inlineStr">
        <is>
          <t>2026-06-22</t>
        </is>
      </c>
      <c r="E11" s="3" t="inlineStr">
        <is>
          <t>2026-06-24</t>
        </is>
      </c>
      <c r="F11" s="3" t="inlineStr">
        <is>
          <t>悦享大床房</t>
        </is>
      </c>
      <c r="G11" s="3" t="inlineStr">
        <is>
          <t>张风娇</t>
        </is>
      </c>
      <c r="H11" s="3" t="n">
        <v>13.42</v>
      </c>
      <c r="I11" s="3" t="inlineStr">
        <is>
          <t>美团神券</t>
        </is>
      </c>
      <c r="J11" s="3" t="inlineStr">
        <is>
          <t>408244113661052379</t>
        </is>
      </c>
      <c r="K11" s="3" t="inlineStr">
        <is>
          <t>2068942566937706577</t>
        </is>
      </c>
      <c r="L11" s="3" t="inlineStr">
        <is>
          <t>2068942566937706577</t>
        </is>
      </c>
      <c r="M11" s="3"/>
    </row>
    <row r="12" customHeight="true" ht="13.0">
      <c r="A12" s="3" t="inlineStr">
        <is>
          <t>库尔勒悦棠酒店（人民广场店）</t>
        </is>
      </c>
      <c r="B12" s="3" t="inlineStr">
        <is>
          <t>1024071054849791</t>
        </is>
      </c>
      <c r="C12" s="3" t="inlineStr">
        <is>
          <t>5026028608953201734</t>
        </is>
      </c>
      <c r="D12" s="3" t="inlineStr">
        <is>
          <t>2026-06-22</t>
        </is>
      </c>
      <c r="E12" s="3" t="inlineStr">
        <is>
          <t>2026-06-24</t>
        </is>
      </c>
      <c r="F12" s="3" t="inlineStr">
        <is>
          <t>悦享大床房</t>
        </is>
      </c>
      <c r="G12" s="3" t="inlineStr">
        <is>
          <t>张风娇</t>
        </is>
      </c>
      <c r="H12" s="3" t="n">
        <v>26.84</v>
      </c>
      <c r="I12" s="3" t="inlineStr">
        <is>
          <t>天天特价</t>
        </is>
      </c>
      <c r="J12" s="3" t="inlineStr">
        <is>
          <t>3_72057594097569610</t>
        </is>
      </c>
      <c r="K12" s="3" t="inlineStr">
        <is>
          <t>2068942566937706577</t>
        </is>
      </c>
      <c r="L12" s="3" t="inlineStr">
        <is>
          <t>2068942566937706577</t>
        </is>
      </c>
      <c r="M12" s="3"/>
    </row>
    <row r="13" customHeight="true" ht="13.0">
      <c r="A13" s="3" t="inlineStr">
        <is>
          <t>库尔勒悦棠酒店（人民广场店）</t>
        </is>
      </c>
      <c r="B13" s="3" t="inlineStr">
        <is>
          <t>1024071054849791</t>
        </is>
      </c>
      <c r="C13" s="3" t="inlineStr">
        <is>
          <t>5026028608953201734</t>
        </is>
      </c>
      <c r="D13" s="3" t="inlineStr">
        <is>
          <t>2026-06-22</t>
        </is>
      </c>
      <c r="E13" s="3" t="inlineStr">
        <is>
          <t>2026-06-24</t>
        </is>
      </c>
      <c r="F13" s="3" t="inlineStr">
        <is>
          <t>悦享大床房</t>
        </is>
      </c>
      <c r="G13" s="3" t="inlineStr">
        <is>
          <t>张风娇</t>
        </is>
      </c>
      <c r="H13" s="3" t="n">
        <v>26.84</v>
      </c>
      <c r="I13" s="3" t="inlineStr">
        <is>
          <t>首住折扣</t>
        </is>
      </c>
      <c r="J13" s="3" t="inlineStr">
        <is>
          <t>3_4611686018491165292</t>
        </is>
      </c>
      <c r="K13" s="3" t="inlineStr">
        <is>
          <t>2068942566937706577</t>
        </is>
      </c>
      <c r="L13" s="3" t="inlineStr">
        <is>
          <t>2068942566937706577</t>
        </is>
      </c>
      <c r="M13" s="3"/>
    </row>
    <row r="14" customHeight="true" ht="13.0">
      <c r="A14" s="3" t="inlineStr">
        <is>
          <t>库尔勒悦棠酒店（人民广场店）</t>
        </is>
      </c>
      <c r="B14" s="3" t="inlineStr">
        <is>
          <t>1024071054849791</t>
        </is>
      </c>
      <c r="C14" s="3" t="inlineStr">
        <is>
          <t>5026028608953201734</t>
        </is>
      </c>
      <c r="D14" s="3" t="inlineStr">
        <is>
          <t>2026-06-22</t>
        </is>
      </c>
      <c r="E14" s="3" t="inlineStr">
        <is>
          <t>2026-06-24</t>
        </is>
      </c>
      <c r="F14" s="3" t="inlineStr">
        <is>
          <t>悦享大床房</t>
        </is>
      </c>
      <c r="G14" s="3" t="inlineStr">
        <is>
          <t>张风娇</t>
        </is>
      </c>
      <c r="H14" s="3" t="n">
        <v>-80.52</v>
      </c>
      <c r="I14" s="3" t="inlineStr">
        <is>
          <t>普通会员8.5折</t>
        </is>
      </c>
      <c r="J14" s="3" t="inlineStr">
        <is>
          <t>3_1429248663</t>
        </is>
      </c>
      <c r="K14" s="3" t="inlineStr">
        <is>
          <t>2068942566937706577</t>
        </is>
      </c>
      <c r="L14" s="3" t="inlineStr">
        <is>
          <t>2068942566937706577</t>
        </is>
      </c>
      <c r="M14" s="3"/>
    </row>
    <row r="15" customHeight="true" ht="13.0">
      <c r="A15" s="3" t="inlineStr">
        <is>
          <t>库尔勒悦棠酒店（人民广场店）</t>
        </is>
      </c>
      <c r="B15" s="3" t="inlineStr">
        <is>
          <t>1024071054849791</t>
        </is>
      </c>
      <c r="C15" s="3" t="inlineStr">
        <is>
          <t>5026028608953201734</t>
        </is>
      </c>
      <c r="D15" s="3" t="inlineStr">
        <is>
          <t>2026-06-22</t>
        </is>
      </c>
      <c r="E15" s="3" t="inlineStr">
        <is>
          <t>2026-06-24</t>
        </is>
      </c>
      <c r="F15" s="3" t="inlineStr">
        <is>
          <t>悦享大床房</t>
        </is>
      </c>
      <c r="G15" s="3" t="inlineStr">
        <is>
          <t>张风娇</t>
        </is>
      </c>
      <c r="H15" s="3" t="n">
        <v>-53.68</v>
      </c>
      <c r="I15" s="3" t="inlineStr">
        <is>
          <t>天天特价</t>
        </is>
      </c>
      <c r="J15" s="3" t="inlineStr">
        <is>
          <t>3_72057594097569610</t>
        </is>
      </c>
      <c r="K15" s="3" t="inlineStr">
        <is>
          <t>2068942566937706577</t>
        </is>
      </c>
      <c r="L15" s="3" t="inlineStr">
        <is>
          <t>2068942566937706577</t>
        </is>
      </c>
      <c r="M15" s="3"/>
    </row>
    <row r="16" customHeight="true" ht="13.0">
      <c r="A16" s="3" t="inlineStr">
        <is>
          <t>库尔勒悦棠酒店（人民广场店）</t>
        </is>
      </c>
      <c r="B16" s="3" t="inlineStr">
        <is>
          <t>1024071054849791</t>
        </is>
      </c>
      <c r="C16" s="3" t="inlineStr">
        <is>
          <t>5026028608953201734</t>
        </is>
      </c>
      <c r="D16" s="3" t="inlineStr">
        <is>
          <t>2026-06-22</t>
        </is>
      </c>
      <c r="E16" s="3" t="inlineStr">
        <is>
          <t>2026-06-24</t>
        </is>
      </c>
      <c r="F16" s="3" t="inlineStr">
        <is>
          <t>悦享大床房</t>
        </is>
      </c>
      <c r="G16" s="3" t="inlineStr">
        <is>
          <t>张风娇</t>
        </is>
      </c>
      <c r="H16" s="3" t="n">
        <v>-53.68</v>
      </c>
      <c r="I16" s="3" t="inlineStr">
        <is>
          <t>首住折扣</t>
        </is>
      </c>
      <c r="J16" s="3" t="inlineStr">
        <is>
          <t>3_4611686018491165292</t>
        </is>
      </c>
      <c r="K16" s="3" t="inlineStr">
        <is>
          <t>2068942566937706577</t>
        </is>
      </c>
      <c r="L16" s="3" t="inlineStr">
        <is>
          <t>2068942566937706577</t>
        </is>
      </c>
      <c r="M16" s="3"/>
    </row>
    <row r="17" customHeight="true" ht="13.0">
      <c r="A17" s="3" t="inlineStr">
        <is>
          <t>库尔勒悦棠酒店（人民广场店）</t>
        </is>
      </c>
      <c r="B17" s="3" t="inlineStr">
        <is>
          <t>1024071054849791</t>
        </is>
      </c>
      <c r="C17" s="3" t="inlineStr">
        <is>
          <t>5026028608953201734</t>
        </is>
      </c>
      <c r="D17" s="3" t="inlineStr">
        <is>
          <t>2026-06-22</t>
        </is>
      </c>
      <c r="E17" s="3" t="inlineStr">
        <is>
          <t>2026-06-24</t>
        </is>
      </c>
      <c r="F17" s="3" t="inlineStr">
        <is>
          <t>悦享大床房</t>
        </is>
      </c>
      <c r="G17" s="3" t="inlineStr">
        <is>
          <t>张风娇</t>
        </is>
      </c>
      <c r="H17" s="3" t="n">
        <v>-26.84</v>
      </c>
      <c r="I17" s="3" t="inlineStr">
        <is>
          <t>美团神券</t>
        </is>
      </c>
      <c r="J17" s="3" t="inlineStr">
        <is>
          <t>408244113661052379</t>
        </is>
      </c>
      <c r="K17" s="3" t="inlineStr">
        <is>
          <t>2068942566937706577</t>
        </is>
      </c>
      <c r="L17" s="3" t="inlineStr">
        <is>
          <t>2068942566937706577</t>
        </is>
      </c>
      <c r="M17" s="3"/>
    </row>
    <row r="18" customHeight="true" ht="13.0">
      <c r="A18" s="3" t="inlineStr">
        <is>
          <t>库尔勒悦棠酒店（人民广场店）</t>
        </is>
      </c>
      <c r="B18" s="3" t="inlineStr">
        <is>
          <t>1024071054849791</t>
        </is>
      </c>
      <c r="C18" s="3" t="inlineStr">
        <is>
          <t>5026028613481735280</t>
        </is>
      </c>
      <c r="D18" s="3" t="inlineStr">
        <is>
          <t>2026-06-24</t>
        </is>
      </c>
      <c r="E18" s="3" t="inlineStr">
        <is>
          <t>2026-06-25</t>
        </is>
      </c>
      <c r="F18" s="3" t="inlineStr">
        <is>
          <t>亲子家庭房</t>
        </is>
      </c>
      <c r="G18" s="3" t="inlineStr">
        <is>
          <t>木牙赛尔</t>
        </is>
      </c>
      <c r="H18" s="3" t="n">
        <v>-43.43</v>
      </c>
      <c r="I18" s="3" t="inlineStr">
        <is>
          <t>白银会员8.5折</t>
        </is>
      </c>
      <c r="J18" s="3" t="inlineStr">
        <is>
          <t>3_1429263379</t>
        </is>
      </c>
      <c r="K18" s="3" t="inlineStr">
        <is>
          <t>2069740730036867093</t>
        </is>
      </c>
      <c r="L18" s="3" t="inlineStr">
        <is>
          <t>2069740730036867093</t>
        </is>
      </c>
      <c r="M18" s="3"/>
    </row>
    <row r="19" customHeight="true" ht="13.0">
      <c r="A19" s="3" t="inlineStr">
        <is>
          <t>库尔勒悦棠酒店（人民广场店）</t>
        </is>
      </c>
      <c r="B19" s="3" t="inlineStr">
        <is>
          <t>1024071054849791</t>
        </is>
      </c>
      <c r="C19" s="3" t="inlineStr">
        <is>
          <t>5026028613481735280</t>
        </is>
      </c>
      <c r="D19" s="3" t="inlineStr">
        <is>
          <t>2026-06-24</t>
        </is>
      </c>
      <c r="E19" s="3" t="inlineStr">
        <is>
          <t>2026-06-25</t>
        </is>
      </c>
      <c r="F19" s="3" t="inlineStr">
        <is>
          <t>亲子家庭房</t>
        </is>
      </c>
      <c r="G19" s="3" t="inlineStr">
        <is>
          <t>木牙赛尔</t>
        </is>
      </c>
      <c r="H19" s="3" t="n">
        <v>-28.95</v>
      </c>
      <c r="I19" s="3" t="inlineStr">
        <is>
          <t>首住折扣</t>
        </is>
      </c>
      <c r="J19" s="3" t="inlineStr">
        <is>
          <t>3_4611686018491165292</t>
        </is>
      </c>
      <c r="K19" s="3" t="inlineStr">
        <is>
          <t>2069740730036867093</t>
        </is>
      </c>
      <c r="L19" s="3" t="inlineStr">
        <is>
          <t>2069740730036867093</t>
        </is>
      </c>
      <c r="M19" s="3"/>
    </row>
    <row r="20" customHeight="true" ht="13.0">
      <c r="A20" s="3" t="inlineStr">
        <is>
          <t>库尔勒悦棠酒店（人民广场店）</t>
        </is>
      </c>
      <c r="B20" s="3" t="inlineStr">
        <is>
          <t>1024071054849791</t>
        </is>
      </c>
      <c r="C20" s="3" t="inlineStr">
        <is>
          <t>5026028613481735280</t>
        </is>
      </c>
      <c r="D20" s="3" t="inlineStr">
        <is>
          <t>2026-06-24</t>
        </is>
      </c>
      <c r="E20" s="3" t="inlineStr">
        <is>
          <t>2026-06-25</t>
        </is>
      </c>
      <c r="F20" s="3" t="inlineStr">
        <is>
          <t>亲子家庭房</t>
        </is>
      </c>
      <c r="G20" s="3" t="inlineStr">
        <is>
          <t>木牙赛尔</t>
        </is>
      </c>
      <c r="H20" s="3" t="n">
        <v>-14.48</v>
      </c>
      <c r="I20" s="3" t="inlineStr">
        <is>
          <t>周边畅游特惠</t>
        </is>
      </c>
      <c r="J20" s="3" t="inlineStr">
        <is>
          <t>3_2029983417</t>
        </is>
      </c>
      <c r="K20" s="3" t="inlineStr">
        <is>
          <t>2069740730036867093</t>
        </is>
      </c>
      <c r="L20" s="3" t="inlineStr">
        <is>
          <t>2069740730036867093</t>
        </is>
      </c>
      <c r="M20" s="3"/>
    </row>
    <row r="21" customHeight="true" ht="13.0">
      <c r="A21" s="3" t="inlineStr">
        <is>
          <t>库尔勒悦棠酒店（人民广场店）</t>
        </is>
      </c>
      <c r="B21" s="3" t="inlineStr">
        <is>
          <t>1024071054849791</t>
        </is>
      </c>
      <c r="C21" s="3" t="inlineStr">
        <is>
          <t>5026028613481735280</t>
        </is>
      </c>
      <c r="D21" s="3" t="inlineStr">
        <is>
          <t>2026-06-24</t>
        </is>
      </c>
      <c r="E21" s="3" t="inlineStr">
        <is>
          <t>2026-06-25</t>
        </is>
      </c>
      <c r="F21" s="3" t="inlineStr">
        <is>
          <t>亲子家庭房</t>
        </is>
      </c>
      <c r="G21" s="3" t="inlineStr">
        <is>
          <t>木牙赛尔</t>
        </is>
      </c>
      <c r="H21" s="3" t="n">
        <v>-28.95</v>
      </c>
      <c r="I21" s="3" t="inlineStr">
        <is>
          <t>天天特价</t>
        </is>
      </c>
      <c r="J21" s="3" t="inlineStr">
        <is>
          <t>3_72057594097569610</t>
        </is>
      </c>
      <c r="K21" s="3" t="inlineStr">
        <is>
          <t>2069740730036867093</t>
        </is>
      </c>
      <c r="L21" s="3" t="inlineStr">
        <is>
          <t>2069740730036867093</t>
        </is>
      </c>
      <c r="M21" s="3"/>
    </row>
    <row r="22" customHeight="true" ht="13.0">
      <c r="A22" s="3" t="inlineStr">
        <is>
          <t>库尔勒悦棠酒店（人民广场店）</t>
        </is>
      </c>
      <c r="B22" s="3" t="inlineStr">
        <is>
          <t>1024071054849791</t>
        </is>
      </c>
      <c r="C22" s="3" t="inlineStr">
        <is>
          <t>5026028613481735280</t>
        </is>
      </c>
      <c r="D22" s="3" t="inlineStr">
        <is>
          <t>2026-06-24</t>
        </is>
      </c>
      <c r="E22" s="3" t="inlineStr">
        <is>
          <t>2026-06-25</t>
        </is>
      </c>
      <c r="F22" s="3" t="inlineStr">
        <is>
          <t>亲子家庭房</t>
        </is>
      </c>
      <c r="G22" s="3" t="inlineStr">
        <is>
          <t>木牙赛尔</t>
        </is>
      </c>
      <c r="H22" s="3" t="n">
        <v>-14.48</v>
      </c>
      <c r="I22" s="3" t="inlineStr">
        <is>
          <t>美团神券</t>
        </is>
      </c>
      <c r="J22" s="3" t="inlineStr">
        <is>
          <t>404866113707763058</t>
        </is>
      </c>
      <c r="K22" s="3" t="inlineStr">
        <is>
          <t>2069740730036867093</t>
        </is>
      </c>
      <c r="L22" s="3" t="inlineStr">
        <is>
          <t>2069740730036867093</t>
        </is>
      </c>
      <c r="M22" s="3"/>
    </row>
    <row r="23" customHeight="true" ht="13.0">
      <c r="A23" s="3" t="inlineStr">
        <is>
          <t>库尔勒悦棠酒店（人民广场店）</t>
        </is>
      </c>
      <c r="B23" s="3" t="inlineStr">
        <is>
          <t>1024071054849791</t>
        </is>
      </c>
      <c r="C23" s="3" t="inlineStr">
        <is>
          <t>5026028612974792461</t>
        </is>
      </c>
      <c r="D23" s="3" t="inlineStr">
        <is>
          <t>2026-06-24</t>
        </is>
      </c>
      <c r="E23" s="3" t="inlineStr">
        <is>
          <t>2026-06-25</t>
        </is>
      </c>
      <c r="F23" s="3" t="inlineStr">
        <is>
          <t>亲子家庭房</t>
        </is>
      </c>
      <c r="G23" s="3" t="inlineStr">
        <is>
          <t>张春林</t>
        </is>
      </c>
      <c r="H23" s="3" t="n">
        <v>-27.98</v>
      </c>
      <c r="I23" s="3" t="inlineStr">
        <is>
          <t>首住折扣</t>
        </is>
      </c>
      <c r="J23" s="3" t="inlineStr">
        <is>
          <t>3_4611686018491165292</t>
        </is>
      </c>
      <c r="K23" s="3" t="inlineStr">
        <is>
          <t>2069613876084846653</t>
        </is>
      </c>
      <c r="L23" s="3" t="inlineStr">
        <is>
          <t>2069613876084846653</t>
        </is>
      </c>
      <c r="M23" s="3"/>
    </row>
    <row r="24" customHeight="true" ht="13.0">
      <c r="A24" s="3" t="inlineStr">
        <is>
          <t>库尔勒悦棠酒店（人民广场店）</t>
        </is>
      </c>
      <c r="B24" s="3" t="inlineStr">
        <is>
          <t>1024071054849791</t>
        </is>
      </c>
      <c r="C24" s="3" t="inlineStr">
        <is>
          <t>5026028612974792461</t>
        </is>
      </c>
      <c r="D24" s="3" t="inlineStr">
        <is>
          <t>2026-06-24</t>
        </is>
      </c>
      <c r="E24" s="3" t="inlineStr">
        <is>
          <t>2026-06-25</t>
        </is>
      </c>
      <c r="F24" s="3" t="inlineStr">
        <is>
          <t>亲子家庭房</t>
        </is>
      </c>
      <c r="G24" s="3" t="inlineStr">
        <is>
          <t>张春林</t>
        </is>
      </c>
      <c r="H24" s="3" t="n">
        <v>-13.99</v>
      </c>
      <c r="I24" s="3" t="inlineStr">
        <is>
          <t>周边畅游特惠</t>
        </is>
      </c>
      <c r="J24" s="3" t="inlineStr">
        <is>
          <t>3_2029983417</t>
        </is>
      </c>
      <c r="K24" s="3" t="inlineStr">
        <is>
          <t>2069613876084846653</t>
        </is>
      </c>
      <c r="L24" s="3" t="inlineStr">
        <is>
          <t>2069613876084846653</t>
        </is>
      </c>
      <c r="M24" s="3"/>
    </row>
    <row r="25" customHeight="true" ht="13.0">
      <c r="A25" s="3" t="inlineStr">
        <is>
          <t>库尔勒悦棠酒店（人民广场店）</t>
        </is>
      </c>
      <c r="B25" s="3" t="inlineStr">
        <is>
          <t>1024071054849791</t>
        </is>
      </c>
      <c r="C25" s="3" t="inlineStr">
        <is>
          <t>5026028612974792461</t>
        </is>
      </c>
      <c r="D25" s="3" t="inlineStr">
        <is>
          <t>2026-06-24</t>
        </is>
      </c>
      <c r="E25" s="3" t="inlineStr">
        <is>
          <t>2026-06-25</t>
        </is>
      </c>
      <c r="F25" s="3" t="inlineStr">
        <is>
          <t>亲子家庭房</t>
        </is>
      </c>
      <c r="G25" s="3" t="inlineStr">
        <is>
          <t>张春林</t>
        </is>
      </c>
      <c r="H25" s="3" t="n">
        <v>-41.98</v>
      </c>
      <c r="I25" s="3" t="inlineStr">
        <is>
          <t>黄金会员8.5折</t>
        </is>
      </c>
      <c r="J25" s="3" t="inlineStr">
        <is>
          <t>3_1429240668</t>
        </is>
      </c>
      <c r="K25" s="3" t="inlineStr">
        <is>
          <t>2069613876084846653</t>
        </is>
      </c>
      <c r="L25" s="3" t="inlineStr">
        <is>
          <t>2069613876084846653</t>
        </is>
      </c>
      <c r="M25" s="3"/>
    </row>
    <row r="26" customHeight="true" ht="13.0">
      <c r="A26" s="3" t="inlineStr">
        <is>
          <t>库尔勒悦棠酒店（人民广场店）</t>
        </is>
      </c>
      <c r="B26" s="3" t="inlineStr">
        <is>
          <t>1024071054849791</t>
        </is>
      </c>
      <c r="C26" s="3" t="inlineStr">
        <is>
          <t>5026028612974792461</t>
        </is>
      </c>
      <c r="D26" s="3" t="inlineStr">
        <is>
          <t>2026-06-24</t>
        </is>
      </c>
      <c r="E26" s="3" t="inlineStr">
        <is>
          <t>2026-06-25</t>
        </is>
      </c>
      <c r="F26" s="3" t="inlineStr">
        <is>
          <t>亲子家庭房</t>
        </is>
      </c>
      <c r="G26" s="3" t="inlineStr">
        <is>
          <t>张春林</t>
        </is>
      </c>
      <c r="H26" s="3" t="n">
        <v>-13.99</v>
      </c>
      <c r="I26" s="3" t="inlineStr">
        <is>
          <t>美团神券</t>
        </is>
      </c>
      <c r="J26" s="3" t="inlineStr">
        <is>
          <t>402659113697288031</t>
        </is>
      </c>
      <c r="K26" s="3" t="inlineStr">
        <is>
          <t>2069613876084846653</t>
        </is>
      </c>
      <c r="L26" s="3" t="inlineStr">
        <is>
          <t>2069613876084846653</t>
        </is>
      </c>
      <c r="M26" s="3"/>
    </row>
    <row r="27" customHeight="true" ht="13.0">
      <c r="A27" s="3" t="inlineStr">
        <is>
          <t>库尔勒悦棠酒店（人民广场店）</t>
        </is>
      </c>
      <c r="B27" s="3" t="inlineStr">
        <is>
          <t>1024071054849791</t>
        </is>
      </c>
      <c r="C27" s="3" t="inlineStr">
        <is>
          <t>5026028612974792461</t>
        </is>
      </c>
      <c r="D27" s="3" t="inlineStr">
        <is>
          <t>2026-06-24</t>
        </is>
      </c>
      <c r="E27" s="3" t="inlineStr">
        <is>
          <t>2026-06-25</t>
        </is>
      </c>
      <c r="F27" s="3" t="inlineStr">
        <is>
          <t>亲子家庭房</t>
        </is>
      </c>
      <c r="G27" s="3" t="inlineStr">
        <is>
          <t>张春林</t>
        </is>
      </c>
      <c r="H27" s="3" t="n">
        <v>-27.98</v>
      </c>
      <c r="I27" s="3" t="inlineStr">
        <is>
          <t>天天特价</t>
        </is>
      </c>
      <c r="J27" s="3" t="inlineStr">
        <is>
          <t>3_72057594097569610</t>
        </is>
      </c>
      <c r="K27" s="3" t="inlineStr">
        <is>
          <t>2069613876084846653</t>
        </is>
      </c>
      <c r="L27" s="3" t="inlineStr">
        <is>
          <t>2069613876084846653</t>
        </is>
      </c>
      <c r="M27" s="3"/>
    </row>
    <row r="28" customHeight="true" ht="13.0">
      <c r="A28" s="3" t="inlineStr">
        <is>
          <t>库尔勒悦棠酒店（人民广场店）</t>
        </is>
      </c>
      <c r="B28" s="3" t="inlineStr">
        <is>
          <t>1024071054849791</t>
        </is>
      </c>
      <c r="C28" s="3" t="inlineStr">
        <is>
          <t>5026028612784508575</t>
        </is>
      </c>
      <c r="D28" s="3" t="inlineStr">
        <is>
          <t>2026-06-24</t>
        </is>
      </c>
      <c r="E28" s="3" t="inlineStr">
        <is>
          <t>2026-06-26</t>
        </is>
      </c>
      <c r="F28" s="3" t="inlineStr">
        <is>
          <t>舒适大床房</t>
        </is>
      </c>
      <c r="G28" s="3" t="inlineStr">
        <is>
          <t>吴梦杨</t>
        </is>
      </c>
      <c r="H28" s="3" t="n">
        <v>-26.22</v>
      </c>
      <c r="I28" s="3" t="inlineStr">
        <is>
          <t>美团神券</t>
        </is>
      </c>
      <c r="J28" s="3" t="inlineStr">
        <is>
          <t>402488113675877946</t>
        </is>
      </c>
      <c r="K28" s="3" t="inlineStr">
        <is>
          <t>2069673905697738836</t>
        </is>
      </c>
      <c r="L28" s="3" t="inlineStr">
        <is>
          <t>2069673905697738836</t>
        </is>
      </c>
      <c r="M28" s="3"/>
    </row>
    <row r="29" customHeight="true" ht="13.0">
      <c r="A29" s="3" t="inlineStr">
        <is>
          <t>库尔勒悦棠酒店（人民广场店）</t>
        </is>
      </c>
      <c r="B29" s="3" t="inlineStr">
        <is>
          <t>1024071054849791</t>
        </is>
      </c>
      <c r="C29" s="3" t="inlineStr">
        <is>
          <t>5026028612784508575</t>
        </is>
      </c>
      <c r="D29" s="3" t="inlineStr">
        <is>
          <t>2026-06-24</t>
        </is>
      </c>
      <c r="E29" s="3" t="inlineStr">
        <is>
          <t>2026-06-26</t>
        </is>
      </c>
      <c r="F29" s="3" t="inlineStr">
        <is>
          <t>舒适大床房</t>
        </is>
      </c>
      <c r="G29" s="3" t="inlineStr">
        <is>
          <t>吴梦杨</t>
        </is>
      </c>
      <c r="H29" s="3" t="n">
        <v>-52.45</v>
      </c>
      <c r="I29" s="3" t="inlineStr">
        <is>
          <t>首住折扣</t>
        </is>
      </c>
      <c r="J29" s="3" t="inlineStr">
        <is>
          <t>3_4611686018491165292</t>
        </is>
      </c>
      <c r="K29" s="3" t="inlineStr">
        <is>
          <t>2069673905697738836</t>
        </is>
      </c>
      <c r="L29" s="3" t="inlineStr">
        <is>
          <t>2069673905697738836</t>
        </is>
      </c>
      <c r="M29" s="3"/>
    </row>
    <row r="30" customHeight="true" ht="13.0">
      <c r="A30" s="3" t="inlineStr">
        <is>
          <t>库尔勒悦棠酒店（人民广场店）</t>
        </is>
      </c>
      <c r="B30" s="3" t="inlineStr">
        <is>
          <t>1024071054849791</t>
        </is>
      </c>
      <c r="C30" s="3" t="inlineStr">
        <is>
          <t>5026028614738776533</t>
        </is>
      </c>
      <c r="D30" s="3" t="inlineStr">
        <is>
          <t>2026-06-24</t>
        </is>
      </c>
      <c r="E30" s="3" t="inlineStr">
        <is>
          <t>2026-06-26</t>
        </is>
      </c>
      <c r="F30" s="3" t="inlineStr">
        <is>
          <t>悦享大床房</t>
        </is>
      </c>
      <c r="G30" s="3" t="inlineStr">
        <is>
          <t>贺宇</t>
        </is>
      </c>
      <c r="H30" s="3" t="n">
        <v>-49.54</v>
      </c>
      <c r="I30" s="3" t="inlineStr">
        <is>
          <t>首住折扣</t>
        </is>
      </c>
      <c r="J30" s="3" t="inlineStr">
        <is>
          <t>3_4611686018491165292</t>
        </is>
      </c>
      <c r="K30" s="3" t="inlineStr">
        <is>
          <t>2069673477241827361</t>
        </is>
      </c>
      <c r="L30" s="3" t="inlineStr">
        <is>
          <t>2069673477241827361</t>
        </is>
      </c>
      <c r="M30" s="3"/>
    </row>
    <row r="31" customHeight="true" ht="13.0">
      <c r="A31" s="3" t="inlineStr">
        <is>
          <t>库尔勒悦棠酒店（人民广场店）</t>
        </is>
      </c>
      <c r="B31" s="3" t="inlineStr">
        <is>
          <t>1024071054849791</t>
        </is>
      </c>
      <c r="C31" s="3" t="inlineStr">
        <is>
          <t>5026028614738776533</t>
        </is>
      </c>
      <c r="D31" s="3" t="inlineStr">
        <is>
          <t>2026-06-24</t>
        </is>
      </c>
      <c r="E31" s="3" t="inlineStr">
        <is>
          <t>2026-06-26</t>
        </is>
      </c>
      <c r="F31" s="3" t="inlineStr">
        <is>
          <t>悦享大床房</t>
        </is>
      </c>
      <c r="G31" s="3" t="inlineStr">
        <is>
          <t>贺宇</t>
        </is>
      </c>
      <c r="H31" s="3" t="n">
        <v>-24.77</v>
      </c>
      <c r="I31" s="3" t="inlineStr">
        <is>
          <t>周边畅游特惠</t>
        </is>
      </c>
      <c r="J31" s="3" t="inlineStr">
        <is>
          <t>3_2029983417</t>
        </is>
      </c>
      <c r="K31" s="3" t="inlineStr">
        <is>
          <t>2069673477241827361</t>
        </is>
      </c>
      <c r="L31" s="3" t="inlineStr">
        <is>
          <t>2069673477241827361</t>
        </is>
      </c>
      <c r="M31" s="3"/>
    </row>
    <row r="32" customHeight="true" ht="13.0">
      <c r="A32" s="3" t="inlineStr">
        <is>
          <t>库尔勒悦棠酒店（人民广场店）</t>
        </is>
      </c>
      <c r="B32" s="3" t="inlineStr">
        <is>
          <t>1024071054849791</t>
        </is>
      </c>
      <c r="C32" s="3" t="inlineStr">
        <is>
          <t>5026028614738776533</t>
        </is>
      </c>
      <c r="D32" s="3" t="inlineStr">
        <is>
          <t>2026-06-24</t>
        </is>
      </c>
      <c r="E32" s="3" t="inlineStr">
        <is>
          <t>2026-06-26</t>
        </is>
      </c>
      <c r="F32" s="3" t="inlineStr">
        <is>
          <t>悦享大床房</t>
        </is>
      </c>
      <c r="G32" s="3" t="inlineStr">
        <is>
          <t>贺宇</t>
        </is>
      </c>
      <c r="H32" s="3" t="n">
        <v>-24.77</v>
      </c>
      <c r="I32" s="3" t="inlineStr">
        <is>
          <t>美团神券</t>
        </is>
      </c>
      <c r="J32" s="3" t="inlineStr">
        <is>
          <t>405806113702056435</t>
        </is>
      </c>
      <c r="K32" s="3" t="inlineStr">
        <is>
          <t>2069673477241827361</t>
        </is>
      </c>
      <c r="L32" s="3" t="inlineStr">
        <is>
          <t>2069673477241827361</t>
        </is>
      </c>
      <c r="M32" s="3"/>
    </row>
    <row r="33" customHeight="true" ht="13.0">
      <c r="A33" s="3" t="inlineStr">
        <is>
          <t>库尔勒悦棠酒店（人民广场店）</t>
        </is>
      </c>
      <c r="B33" s="3" t="inlineStr">
        <is>
          <t>1024071054849791</t>
        </is>
      </c>
      <c r="C33" s="3" t="inlineStr">
        <is>
          <t>5026028613874211411</t>
        </is>
      </c>
      <c r="D33" s="3" t="inlineStr">
        <is>
          <t>2026-06-24</t>
        </is>
      </c>
      <c r="E33" s="3" t="inlineStr">
        <is>
          <t>2026-06-26</t>
        </is>
      </c>
      <c r="F33" s="3" t="inlineStr">
        <is>
          <t>舒适大床房</t>
        </is>
      </c>
      <c r="G33" s="3" t="inlineStr">
        <is>
          <t>冯建辉</t>
        </is>
      </c>
      <c r="H33" s="3" t="n">
        <v>-52.45</v>
      </c>
      <c r="I33" s="3" t="inlineStr">
        <is>
          <t>天天特价</t>
        </is>
      </c>
      <c r="J33" s="3" t="inlineStr">
        <is>
          <t>3_72057594097569610</t>
        </is>
      </c>
      <c r="K33" s="3" t="inlineStr">
        <is>
          <t>2069674028872110088</t>
        </is>
      </c>
      <c r="L33" s="3" t="inlineStr">
        <is>
          <t>2069674028872110088</t>
        </is>
      </c>
      <c r="M33" s="3"/>
    </row>
    <row r="34" customHeight="true" ht="13.0">
      <c r="A34" s="3" t="inlineStr">
        <is>
          <t>库尔勒悦棠酒店（人民广场店）</t>
        </is>
      </c>
      <c r="B34" s="3" t="inlineStr">
        <is>
          <t>1024071054849791</t>
        </is>
      </c>
      <c r="C34" s="3" t="inlineStr">
        <is>
          <t>5026028612784508575</t>
        </is>
      </c>
      <c r="D34" s="3" t="inlineStr">
        <is>
          <t>2026-06-24</t>
        </is>
      </c>
      <c r="E34" s="3" t="inlineStr">
        <is>
          <t>2026-06-26</t>
        </is>
      </c>
      <c r="F34" s="3" t="inlineStr">
        <is>
          <t>舒适大床房</t>
        </is>
      </c>
      <c r="G34" s="3" t="inlineStr">
        <is>
          <t>吴梦杨</t>
        </is>
      </c>
      <c r="H34" s="3" t="n">
        <v>-52.45</v>
      </c>
      <c r="I34" s="3" t="inlineStr">
        <is>
          <t>天天特价</t>
        </is>
      </c>
      <c r="J34" s="3" t="inlineStr">
        <is>
          <t>3_72057594097569610</t>
        </is>
      </c>
      <c r="K34" s="3" t="inlineStr">
        <is>
          <t>2069673905697738836</t>
        </is>
      </c>
      <c r="L34" s="3" t="inlineStr">
        <is>
          <t>2069673905697738836</t>
        </is>
      </c>
      <c r="M34" s="3"/>
    </row>
    <row r="35" customHeight="true" ht="13.0">
      <c r="A35" s="3" t="inlineStr">
        <is>
          <t>库尔勒悦棠酒店（人民广场店）</t>
        </is>
      </c>
      <c r="B35" s="3" t="inlineStr">
        <is>
          <t>1024071054849791</t>
        </is>
      </c>
      <c r="C35" s="3" t="inlineStr">
        <is>
          <t>5026028613874211411</t>
        </is>
      </c>
      <c r="D35" s="3" t="inlineStr">
        <is>
          <t>2026-06-24</t>
        </is>
      </c>
      <c r="E35" s="3" t="inlineStr">
        <is>
          <t>2026-06-26</t>
        </is>
      </c>
      <c r="F35" s="3" t="inlineStr">
        <is>
          <t>舒适大床房</t>
        </is>
      </c>
      <c r="G35" s="3" t="inlineStr">
        <is>
          <t>冯建辉</t>
        </is>
      </c>
      <c r="H35" s="3" t="n">
        <v>-26.22</v>
      </c>
      <c r="I35" s="3" t="inlineStr">
        <is>
          <t>周边畅游特惠</t>
        </is>
      </c>
      <c r="J35" s="3" t="inlineStr">
        <is>
          <t>3_2029983417</t>
        </is>
      </c>
      <c r="K35" s="3" t="inlineStr">
        <is>
          <t>2069674028872110088</t>
        </is>
      </c>
      <c r="L35" s="3" t="inlineStr">
        <is>
          <t>2069674028872110088</t>
        </is>
      </c>
      <c r="M35" s="3"/>
    </row>
    <row r="36" customHeight="true" ht="13.0">
      <c r="A36" s="3" t="inlineStr">
        <is>
          <t>库尔勒悦棠酒店（人民广场店）</t>
        </is>
      </c>
      <c r="B36" s="3" t="inlineStr">
        <is>
          <t>1024071054849791</t>
        </is>
      </c>
      <c r="C36" s="3" t="inlineStr">
        <is>
          <t>5026028612784508575</t>
        </is>
      </c>
      <c r="D36" s="3" t="inlineStr">
        <is>
          <t>2026-06-24</t>
        </is>
      </c>
      <c r="E36" s="3" t="inlineStr">
        <is>
          <t>2026-06-26</t>
        </is>
      </c>
      <c r="F36" s="3" t="inlineStr">
        <is>
          <t>舒适大床房</t>
        </is>
      </c>
      <c r="G36" s="3" t="inlineStr">
        <is>
          <t>吴梦杨</t>
        </is>
      </c>
      <c r="H36" s="3" t="n">
        <v>-26.22</v>
      </c>
      <c r="I36" s="3" t="inlineStr">
        <is>
          <t>周边畅游特惠</t>
        </is>
      </c>
      <c r="J36" s="3" t="inlineStr">
        <is>
          <t>3_2029983417</t>
        </is>
      </c>
      <c r="K36" s="3" t="inlineStr">
        <is>
          <t>2069673905697738836</t>
        </is>
      </c>
      <c r="L36" s="3" t="inlineStr">
        <is>
          <t>2069673905697738836</t>
        </is>
      </c>
      <c r="M36" s="3"/>
    </row>
    <row r="37" customHeight="true" ht="13.0">
      <c r="A37" s="3" t="inlineStr">
        <is>
          <t>库尔勒悦棠酒店（人民广场店）</t>
        </is>
      </c>
      <c r="B37" s="3" t="inlineStr">
        <is>
          <t>1024071054849791</t>
        </is>
      </c>
      <c r="C37" s="3" t="inlineStr">
        <is>
          <t>5026028614738776533</t>
        </is>
      </c>
      <c r="D37" s="3" t="inlineStr">
        <is>
          <t>2026-06-24</t>
        </is>
      </c>
      <c r="E37" s="3" t="inlineStr">
        <is>
          <t>2026-06-26</t>
        </is>
      </c>
      <c r="F37" s="3" t="inlineStr">
        <is>
          <t>悦享大床房</t>
        </is>
      </c>
      <c r="G37" s="3" t="inlineStr">
        <is>
          <t>贺宇</t>
        </is>
      </c>
      <c r="H37" s="3" t="n">
        <v>-49.54</v>
      </c>
      <c r="I37" s="3" t="inlineStr">
        <is>
          <t>天天特价</t>
        </is>
      </c>
      <c r="J37" s="3" t="inlineStr">
        <is>
          <t>3_72057594097569610</t>
        </is>
      </c>
      <c r="K37" s="3" t="inlineStr">
        <is>
          <t>2069673477241827361</t>
        </is>
      </c>
      <c r="L37" s="3" t="inlineStr">
        <is>
          <t>2069673477241827361</t>
        </is>
      </c>
      <c r="M37" s="3"/>
    </row>
    <row r="38" customHeight="true" ht="13.0">
      <c r="A38" s="3" t="inlineStr">
        <is>
          <t>库尔勒悦棠酒店（人民广场店）</t>
        </is>
      </c>
      <c r="B38" s="3" t="inlineStr">
        <is>
          <t>1024071054849791</t>
        </is>
      </c>
      <c r="C38" s="3" t="inlineStr">
        <is>
          <t>5026028612784508575</t>
        </is>
      </c>
      <c r="D38" s="3" t="inlineStr">
        <is>
          <t>2026-06-24</t>
        </is>
      </c>
      <c r="E38" s="3" t="inlineStr">
        <is>
          <t>2026-06-26</t>
        </is>
      </c>
      <c r="F38" s="3" t="inlineStr">
        <is>
          <t>舒适大床房</t>
        </is>
      </c>
      <c r="G38" s="3" t="inlineStr">
        <is>
          <t>吴梦杨</t>
        </is>
      </c>
      <c r="H38" s="3" t="n">
        <v>-78.67</v>
      </c>
      <c r="I38" s="3" t="inlineStr">
        <is>
          <t>黑金会员8.5折</t>
        </is>
      </c>
      <c r="J38" s="3" t="inlineStr">
        <is>
          <t>3_1429274257</t>
        </is>
      </c>
      <c r="K38" s="3" t="inlineStr">
        <is>
          <t>2069673905697738836</t>
        </is>
      </c>
      <c r="L38" s="3" t="inlineStr">
        <is>
          <t>2069673905697738836</t>
        </is>
      </c>
      <c r="M38" s="3"/>
    </row>
    <row r="39" customHeight="true" ht="13.0">
      <c r="A39" s="3" t="inlineStr">
        <is>
          <t>库尔勒悦棠酒店（人民广场店）</t>
        </is>
      </c>
      <c r="B39" s="3" t="inlineStr">
        <is>
          <t>1024071054849791</t>
        </is>
      </c>
      <c r="C39" s="3" t="inlineStr">
        <is>
          <t>5026028614738776533</t>
        </is>
      </c>
      <c r="D39" s="3" t="inlineStr">
        <is>
          <t>2026-06-24</t>
        </is>
      </c>
      <c r="E39" s="3" t="inlineStr">
        <is>
          <t>2026-06-26</t>
        </is>
      </c>
      <c r="F39" s="3" t="inlineStr">
        <is>
          <t>悦享大床房</t>
        </is>
      </c>
      <c r="G39" s="3" t="inlineStr">
        <is>
          <t>贺宇</t>
        </is>
      </c>
      <c r="H39" s="3" t="n">
        <v>-74.32</v>
      </c>
      <c r="I39" s="3" t="inlineStr">
        <is>
          <t>白金会员8.5折</t>
        </is>
      </c>
      <c r="J39" s="3" t="inlineStr">
        <is>
          <t>3_1429263380</t>
        </is>
      </c>
      <c r="K39" s="3" t="inlineStr">
        <is>
          <t>2069673477241827361</t>
        </is>
      </c>
      <c r="L39" s="3" t="inlineStr">
        <is>
          <t>2069673477241827361</t>
        </is>
      </c>
      <c r="M39" s="3"/>
    </row>
    <row r="40" customHeight="true" ht="13.0">
      <c r="A40" s="3" t="inlineStr">
        <is>
          <t>库尔勒悦棠酒店（人民广场店）</t>
        </is>
      </c>
      <c r="B40" s="3" t="inlineStr">
        <is>
          <t>1024071054849791</t>
        </is>
      </c>
      <c r="C40" s="3" t="inlineStr">
        <is>
          <t>5026028613874211411</t>
        </is>
      </c>
      <c r="D40" s="3" t="inlineStr">
        <is>
          <t>2026-06-24</t>
        </is>
      </c>
      <c r="E40" s="3" t="inlineStr">
        <is>
          <t>2026-06-26</t>
        </is>
      </c>
      <c r="F40" s="3" t="inlineStr">
        <is>
          <t>舒适大床房</t>
        </is>
      </c>
      <c r="G40" s="3" t="inlineStr">
        <is>
          <t>冯建辉</t>
        </is>
      </c>
      <c r="H40" s="3" t="n">
        <v>-78.67</v>
      </c>
      <c r="I40" s="3" t="inlineStr">
        <is>
          <t>黑金会员8.5折</t>
        </is>
      </c>
      <c r="J40" s="3" t="inlineStr">
        <is>
          <t>3_1429274257</t>
        </is>
      </c>
      <c r="K40" s="3" t="inlineStr">
        <is>
          <t>2069674028872110088</t>
        </is>
      </c>
      <c r="L40" s="3" t="inlineStr">
        <is>
          <t>2069674028872110088</t>
        </is>
      </c>
      <c r="M40" s="3"/>
    </row>
    <row r="41" customHeight="true" ht="13.0">
      <c r="A41" s="3" t="inlineStr">
        <is>
          <t>库尔勒悦棠酒店（人民广场店）</t>
        </is>
      </c>
      <c r="B41" s="3" t="inlineStr">
        <is>
          <t>1024071054849791</t>
        </is>
      </c>
      <c r="C41" s="3" t="inlineStr">
        <is>
          <t>5026028615702533132</t>
        </is>
      </c>
      <c r="D41" s="3" t="inlineStr">
        <is>
          <t>2026-06-25</t>
        </is>
      </c>
      <c r="E41" s="3" t="inlineStr">
        <is>
          <t>2026-06-26</t>
        </is>
      </c>
      <c r="F41" s="3" t="inlineStr">
        <is>
          <t>悦享大床房</t>
        </is>
      </c>
      <c r="G41" s="3" t="inlineStr">
        <is>
          <t>苏美月</t>
        </is>
      </c>
      <c r="H41" s="3" t="n">
        <v>-39.07</v>
      </c>
      <c r="I41" s="3" t="inlineStr">
        <is>
          <t>白银会员8.5折</t>
        </is>
      </c>
      <c r="J41" s="3" t="inlineStr">
        <is>
          <t>3_1429263379</t>
        </is>
      </c>
      <c r="K41" s="3" t="inlineStr">
        <is>
          <t>2070153580291112985</t>
        </is>
      </c>
      <c r="L41" s="3" t="inlineStr">
        <is>
          <t>2070153580291112985</t>
        </is>
      </c>
      <c r="M41" s="3"/>
    </row>
    <row r="42" customHeight="true" ht="13.0">
      <c r="A42" s="3" t="inlineStr">
        <is>
          <t>库尔勒悦棠酒店（人民广场店）</t>
        </is>
      </c>
      <c r="B42" s="3" t="inlineStr">
        <is>
          <t>1024071054849791</t>
        </is>
      </c>
      <c r="C42" s="3" t="inlineStr">
        <is>
          <t>5026028615702533132</t>
        </is>
      </c>
      <c r="D42" s="3" t="inlineStr">
        <is>
          <t>2026-06-25</t>
        </is>
      </c>
      <c r="E42" s="3" t="inlineStr">
        <is>
          <t>2026-06-26</t>
        </is>
      </c>
      <c r="F42" s="3" t="inlineStr">
        <is>
          <t>悦享大床房</t>
        </is>
      </c>
      <c r="G42" s="3" t="inlineStr">
        <is>
          <t>苏美月</t>
        </is>
      </c>
      <c r="H42" s="3" t="n">
        <v>-26.05</v>
      </c>
      <c r="I42" s="3" t="inlineStr">
        <is>
          <t>天天特价</t>
        </is>
      </c>
      <c r="J42" s="3" t="inlineStr">
        <is>
          <t>3_72057594097569610</t>
        </is>
      </c>
      <c r="K42" s="3" t="inlineStr">
        <is>
          <t>2070153580291112985</t>
        </is>
      </c>
      <c r="L42" s="3" t="inlineStr">
        <is>
          <t>2070153580291112985</t>
        </is>
      </c>
      <c r="M42" s="3"/>
    </row>
    <row r="43" customHeight="true" ht="13.0">
      <c r="A43" s="3" t="inlineStr">
        <is>
          <t>库尔勒悦棠酒店（人民广场店）</t>
        </is>
      </c>
      <c r="B43" s="3" t="inlineStr">
        <is>
          <t>1024071054849791</t>
        </is>
      </c>
      <c r="C43" s="3" t="inlineStr">
        <is>
          <t>5026028615702533132</t>
        </is>
      </c>
      <c r="D43" s="3" t="inlineStr">
        <is>
          <t>2026-06-25</t>
        </is>
      </c>
      <c r="E43" s="3" t="inlineStr">
        <is>
          <t>2026-06-26</t>
        </is>
      </c>
      <c r="F43" s="3" t="inlineStr">
        <is>
          <t>悦享大床房</t>
        </is>
      </c>
      <c r="G43" s="3" t="inlineStr">
        <is>
          <t>苏美月</t>
        </is>
      </c>
      <c r="H43" s="3" t="n">
        <v>-13.02</v>
      </c>
      <c r="I43" s="3" t="inlineStr">
        <is>
          <t>美团神券</t>
        </is>
      </c>
      <c r="J43" s="3" t="inlineStr">
        <is>
          <t>406217113766573780</t>
        </is>
      </c>
      <c r="K43" s="3" t="inlineStr">
        <is>
          <t>2070153580291112985</t>
        </is>
      </c>
      <c r="L43" s="3" t="inlineStr">
        <is>
          <t>2070153580291112985</t>
        </is>
      </c>
      <c r="M43" s="3"/>
    </row>
    <row r="44" customHeight="true" ht="13.0">
      <c r="A44" s="3" t="inlineStr">
        <is>
          <t>库尔勒悦棠酒店（人民广场店）</t>
        </is>
      </c>
      <c r="B44" s="3" t="inlineStr">
        <is>
          <t>1024071054849791</t>
        </is>
      </c>
      <c r="C44" s="3" t="inlineStr">
        <is>
          <t>5026028615702533132</t>
        </is>
      </c>
      <c r="D44" s="3" t="inlineStr">
        <is>
          <t>2026-06-25</t>
        </is>
      </c>
      <c r="E44" s="3" t="inlineStr">
        <is>
          <t>2026-06-26</t>
        </is>
      </c>
      <c r="F44" s="3" t="inlineStr">
        <is>
          <t>悦享大床房</t>
        </is>
      </c>
      <c r="G44" s="3" t="inlineStr">
        <is>
          <t>苏美月</t>
        </is>
      </c>
      <c r="H44" s="3" t="n">
        <v>-26.05</v>
      </c>
      <c r="I44" s="3" t="inlineStr">
        <is>
          <t>首住折扣</t>
        </is>
      </c>
      <c r="J44" s="3" t="inlineStr">
        <is>
          <t>3_4611686018491165292</t>
        </is>
      </c>
      <c r="K44" s="3" t="inlineStr">
        <is>
          <t>2070153580291112985</t>
        </is>
      </c>
      <c r="L44" s="3" t="inlineStr">
        <is>
          <t>2070153580291112985</t>
        </is>
      </c>
      <c r="M44" s="3"/>
    </row>
    <row r="45" customHeight="true" ht="13.0">
      <c r="A45" s="3" t="inlineStr">
        <is>
          <t>库尔勒悦棠酒店（人民广场店）</t>
        </is>
      </c>
      <c r="B45" s="3" t="inlineStr">
        <is>
          <t>1024071054849791</t>
        </is>
      </c>
      <c r="C45" s="3" t="inlineStr">
        <is>
          <t>5026028618749548377</t>
        </is>
      </c>
      <c r="D45" s="3" t="inlineStr">
        <is>
          <t>2026-06-26</t>
        </is>
      </c>
      <c r="E45" s="3" t="inlineStr">
        <is>
          <t>2026-06-27</t>
        </is>
      </c>
      <c r="F45" s="3" t="inlineStr">
        <is>
          <t>舒适双床房</t>
        </is>
      </c>
      <c r="G45" s="3" t="inlineStr">
        <is>
          <t>苏玉仁</t>
        </is>
      </c>
      <c r="H45" s="3" t="n">
        <v>-27.81</v>
      </c>
      <c r="I45" s="3" t="inlineStr">
        <is>
          <t>首住折扣</t>
        </is>
      </c>
      <c r="J45" s="3" t="inlineStr">
        <is>
          <t>3_4611686018491165292</t>
        </is>
      </c>
      <c r="K45" s="3" t="inlineStr">
        <is>
          <t>2070407807639146533</t>
        </is>
      </c>
      <c r="L45" s="3" t="inlineStr">
        <is>
          <t>2070407807639146533</t>
        </is>
      </c>
      <c r="M45" s="3"/>
    </row>
    <row r="46" customHeight="true" ht="13.0">
      <c r="A46" s="3" t="inlineStr">
        <is>
          <t>库尔勒悦棠酒店（人民广场店）</t>
        </is>
      </c>
      <c r="B46" s="3" t="inlineStr">
        <is>
          <t>1024071054849791</t>
        </is>
      </c>
      <c r="C46" s="3" t="inlineStr">
        <is>
          <t>5026028618749548377</t>
        </is>
      </c>
      <c r="D46" s="3" t="inlineStr">
        <is>
          <t>2026-06-26</t>
        </is>
      </c>
      <c r="E46" s="3" t="inlineStr">
        <is>
          <t>2026-06-27</t>
        </is>
      </c>
      <c r="F46" s="3" t="inlineStr">
        <is>
          <t>舒适双床房</t>
        </is>
      </c>
      <c r="G46" s="3" t="inlineStr">
        <is>
          <t>苏玉仁</t>
        </is>
      </c>
      <c r="H46" s="3" t="n">
        <v>-41.71</v>
      </c>
      <c r="I46" s="3" t="inlineStr">
        <is>
          <t>白金会员8.5折</t>
        </is>
      </c>
      <c r="J46" s="3" t="inlineStr">
        <is>
          <t>3_1429263380</t>
        </is>
      </c>
      <c r="K46" s="3" t="inlineStr">
        <is>
          <t>2070407807639146533</t>
        </is>
      </c>
      <c r="L46" s="3" t="inlineStr">
        <is>
          <t>2070407807639146533</t>
        </is>
      </c>
      <c r="M46" s="3"/>
    </row>
    <row r="47" customHeight="true" ht="13.0">
      <c r="A47" s="3" t="inlineStr">
        <is>
          <t>库尔勒悦棠酒店（人民广场店）</t>
        </is>
      </c>
      <c r="B47" s="3" t="inlineStr">
        <is>
          <t>1024071054849791</t>
        </is>
      </c>
      <c r="C47" s="3" t="inlineStr">
        <is>
          <t>5026028618749548377</t>
        </is>
      </c>
      <c r="D47" s="3" t="inlineStr">
        <is>
          <t>2026-06-26</t>
        </is>
      </c>
      <c r="E47" s="3" t="inlineStr">
        <is>
          <t>2026-06-27</t>
        </is>
      </c>
      <c r="F47" s="3" t="inlineStr">
        <is>
          <t>舒适双床房</t>
        </is>
      </c>
      <c r="G47" s="3" t="inlineStr">
        <is>
          <t>苏玉仁</t>
        </is>
      </c>
      <c r="H47" s="3" t="n">
        <v>-13.9</v>
      </c>
      <c r="I47" s="3" t="inlineStr">
        <is>
          <t>美团神券</t>
        </is>
      </c>
      <c r="J47" s="3" t="inlineStr">
        <is>
          <t>406439113760063166</t>
        </is>
      </c>
      <c r="K47" s="3" t="inlineStr">
        <is>
          <t>2070407807639146533</t>
        </is>
      </c>
      <c r="L47" s="3" t="inlineStr">
        <is>
          <t>2070407807639146533</t>
        </is>
      </c>
      <c r="M47" s="3"/>
    </row>
    <row r="48" customHeight="true" ht="13.0">
      <c r="A48" s="3" t="inlineStr">
        <is>
          <t>库尔勒悦棠酒店（人民广场店）</t>
        </is>
      </c>
      <c r="B48" s="3" t="inlineStr">
        <is>
          <t>1024071054849791</t>
        </is>
      </c>
      <c r="C48" s="3" t="inlineStr">
        <is>
          <t>5026028618749548377</t>
        </is>
      </c>
      <c r="D48" s="3" t="inlineStr">
        <is>
          <t>2026-06-26</t>
        </is>
      </c>
      <c r="E48" s="3" t="inlineStr">
        <is>
          <t>2026-06-27</t>
        </is>
      </c>
      <c r="F48" s="3" t="inlineStr">
        <is>
          <t>舒适双床房</t>
        </is>
      </c>
      <c r="G48" s="3" t="inlineStr">
        <is>
          <t>苏玉仁</t>
        </is>
      </c>
      <c r="H48" s="3" t="n">
        <v>-27.81</v>
      </c>
      <c r="I48" s="3" t="inlineStr">
        <is>
          <t>天天特价</t>
        </is>
      </c>
      <c r="J48" s="3" t="inlineStr">
        <is>
          <t>3_72057594097569610</t>
        </is>
      </c>
      <c r="K48" s="3" t="inlineStr">
        <is>
          <t>2070407807639146533</t>
        </is>
      </c>
      <c r="L48" s="3" t="inlineStr">
        <is>
          <t>2070407807639146533</t>
        </is>
      </c>
      <c r="M48" s="3"/>
    </row>
    <row r="49" customHeight="true" ht="13.0">
      <c r="A49" s="3" t="inlineStr">
        <is>
          <t>库尔勒悦棠酒店（人民广场店）</t>
        </is>
      </c>
      <c r="B49" s="3" t="inlineStr">
        <is>
          <t>1024071054849791</t>
        </is>
      </c>
      <c r="C49" s="3" t="inlineStr">
        <is>
          <t>5026028621435337539</t>
        </is>
      </c>
      <c r="D49" s="3" t="inlineStr">
        <is>
          <t>2026-06-27</t>
        </is>
      </c>
      <c r="E49" s="3" t="inlineStr">
        <is>
          <t>2026-06-28</t>
        </is>
      </c>
      <c r="F49" s="3" t="inlineStr">
        <is>
          <t>悦享大床房</t>
        </is>
      </c>
      <c r="G49" s="3" t="inlineStr">
        <is>
          <t>祁慕</t>
        </is>
      </c>
      <c r="H49" s="3" t="n">
        <v>-32.87</v>
      </c>
      <c r="I49" s="3" t="inlineStr">
        <is>
          <t>黄金会员8.5折</t>
        </is>
      </c>
      <c r="J49" s="3" t="inlineStr">
        <is>
          <t>3_1429240668</t>
        </is>
      </c>
      <c r="K49" s="3" t="inlineStr">
        <is>
          <t>2070845415171563571</t>
        </is>
      </c>
      <c r="L49" s="3" t="inlineStr">
        <is>
          <t>2070845415171563571</t>
        </is>
      </c>
      <c r="M49" s="3"/>
    </row>
    <row r="50" customHeight="true" ht="13.0">
      <c r="A50" s="3" t="inlineStr">
        <is>
          <t>库尔勒悦棠酒店（人民广场店）</t>
        </is>
      </c>
      <c r="B50" s="3" t="inlineStr">
        <is>
          <t>1024071054849791</t>
        </is>
      </c>
      <c r="C50" s="3" t="inlineStr">
        <is>
          <t>5026028621435337539</t>
        </is>
      </c>
      <c r="D50" s="3" t="inlineStr">
        <is>
          <t>2026-06-27</t>
        </is>
      </c>
      <c r="E50" s="3" t="inlineStr">
        <is>
          <t>2026-06-28</t>
        </is>
      </c>
      <c r="F50" s="3" t="inlineStr">
        <is>
          <t>悦享大床房</t>
        </is>
      </c>
      <c r="G50" s="3" t="inlineStr">
        <is>
          <t>祁慕</t>
        </is>
      </c>
      <c r="H50" s="3" t="n">
        <v>-10.96</v>
      </c>
      <c r="I50" s="3" t="inlineStr">
        <is>
          <t>美团神券</t>
        </is>
      </c>
      <c r="J50" s="3" t="inlineStr">
        <is>
          <t>403496113752412154</t>
        </is>
      </c>
      <c r="K50" s="3" t="inlineStr">
        <is>
          <t>2070845415171563571</t>
        </is>
      </c>
      <c r="L50" s="3" t="inlineStr">
        <is>
          <t>2070845415171563571</t>
        </is>
      </c>
      <c r="M50" s="3"/>
    </row>
    <row r="51" customHeight="true" ht="13.0">
      <c r="A51" s="3" t="inlineStr">
        <is>
          <t>库尔勒悦棠酒店（人民广场店）</t>
        </is>
      </c>
      <c r="B51" s="3" t="inlineStr">
        <is>
          <t>1024071054849791</t>
        </is>
      </c>
      <c r="C51" s="3" t="inlineStr">
        <is>
          <t>5026028621578342193</t>
        </is>
      </c>
      <c r="D51" s="3" t="inlineStr">
        <is>
          <t>2026-06-27</t>
        </is>
      </c>
      <c r="E51" s="3" t="inlineStr">
        <is>
          <t>2026-06-28</t>
        </is>
      </c>
      <c r="F51" s="3" t="inlineStr">
        <is>
          <t>悦享双床房</t>
        </is>
      </c>
      <c r="G51" s="3" t="inlineStr">
        <is>
          <t>张国琪</t>
        </is>
      </c>
      <c r="H51" s="3" t="n">
        <v>-10.96</v>
      </c>
      <c r="I51" s="3" t="inlineStr">
        <is>
          <t>美团神券</t>
        </is>
      </c>
      <c r="J51" s="3" t="inlineStr">
        <is>
          <t>409289113742583686</t>
        </is>
      </c>
      <c r="K51" s="3" t="inlineStr">
        <is>
          <t>2070797436225400920</t>
        </is>
      </c>
      <c r="L51" s="3" t="inlineStr">
        <is>
          <t>2070797436225400920</t>
        </is>
      </c>
      <c r="M51" s="3"/>
    </row>
    <row r="52" customHeight="true" ht="13.0">
      <c r="A52" s="3" t="inlineStr">
        <is>
          <t>库尔勒悦棠酒店（人民广场店）</t>
        </is>
      </c>
      <c r="B52" s="3" t="inlineStr">
        <is>
          <t>1024071054849791</t>
        </is>
      </c>
      <c r="C52" s="3" t="inlineStr">
        <is>
          <t>5026028621435337539</t>
        </is>
      </c>
      <c r="D52" s="3" t="inlineStr">
        <is>
          <t>2026-06-27</t>
        </is>
      </c>
      <c r="E52" s="3" t="inlineStr">
        <is>
          <t>2026-06-28</t>
        </is>
      </c>
      <c r="F52" s="3" t="inlineStr">
        <is>
          <t>悦享大床房</t>
        </is>
      </c>
      <c r="G52" s="3" t="inlineStr">
        <is>
          <t>祁慕</t>
        </is>
      </c>
      <c r="H52" s="3" t="n">
        <v>-21.91</v>
      </c>
      <c r="I52" s="3" t="inlineStr">
        <is>
          <t>首住折扣</t>
        </is>
      </c>
      <c r="J52" s="3" t="inlineStr">
        <is>
          <t>3_4611686018491165292</t>
        </is>
      </c>
      <c r="K52" s="3" t="inlineStr">
        <is>
          <t>2070845415171563571</t>
        </is>
      </c>
      <c r="L52" s="3" t="inlineStr">
        <is>
          <t>2070845415171563571</t>
        </is>
      </c>
      <c r="M52" s="3"/>
    </row>
    <row r="53" customHeight="true" ht="13.0">
      <c r="A53" s="3" t="inlineStr">
        <is>
          <t>库尔勒悦棠酒店（人民广场店）</t>
        </is>
      </c>
      <c r="B53" s="3" t="inlineStr">
        <is>
          <t>1024071054849791</t>
        </is>
      </c>
      <c r="C53" s="3" t="inlineStr">
        <is>
          <t>5026028621435337539</t>
        </is>
      </c>
      <c r="D53" s="3" t="inlineStr">
        <is>
          <t>2026-06-27</t>
        </is>
      </c>
      <c r="E53" s="3" t="inlineStr">
        <is>
          <t>2026-06-28</t>
        </is>
      </c>
      <c r="F53" s="3" t="inlineStr">
        <is>
          <t>悦享大床房</t>
        </is>
      </c>
      <c r="G53" s="3" t="inlineStr">
        <is>
          <t>祁慕</t>
        </is>
      </c>
      <c r="H53" s="3" t="n">
        <v>-21.91</v>
      </c>
      <c r="I53" s="3" t="inlineStr">
        <is>
          <t>天天特价</t>
        </is>
      </c>
      <c r="J53" s="3" t="inlineStr">
        <is>
          <t>3_72057594097569610</t>
        </is>
      </c>
      <c r="K53" s="3" t="inlineStr">
        <is>
          <t>2070845415171563571</t>
        </is>
      </c>
      <c r="L53" s="3" t="inlineStr">
        <is>
          <t>2070845415171563571</t>
        </is>
      </c>
      <c r="M53" s="3"/>
    </row>
    <row r="54" customHeight="true" ht="13.0">
      <c r="A54" s="3" t="inlineStr">
        <is>
          <t>库尔勒悦棠酒店（人民广场店）</t>
        </is>
      </c>
      <c r="B54" s="3" t="inlineStr">
        <is>
          <t>1024071054849791</t>
        </is>
      </c>
      <c r="C54" s="3" t="inlineStr">
        <is>
          <t>5026028621578342193</t>
        </is>
      </c>
      <c r="D54" s="3" t="inlineStr">
        <is>
          <t>2026-06-27</t>
        </is>
      </c>
      <c r="E54" s="3" t="inlineStr">
        <is>
          <t>2026-06-28</t>
        </is>
      </c>
      <c r="F54" s="3" t="inlineStr">
        <is>
          <t>悦享双床房</t>
        </is>
      </c>
      <c r="G54" s="3" t="inlineStr">
        <is>
          <t>张国琪</t>
        </is>
      </c>
      <c r="H54" s="3" t="n">
        <v>-21.91</v>
      </c>
      <c r="I54" s="3" t="inlineStr">
        <is>
          <t>天天特价</t>
        </is>
      </c>
      <c r="J54" s="3" t="inlineStr">
        <is>
          <t>3_72057594097569610</t>
        </is>
      </c>
      <c r="K54" s="3" t="inlineStr">
        <is>
          <t>2070797436225400920</t>
        </is>
      </c>
      <c r="L54" s="3" t="inlineStr">
        <is>
          <t>2070797436225400920</t>
        </is>
      </c>
      <c r="M54" s="3"/>
    </row>
    <row r="55" customHeight="true" ht="13.0">
      <c r="A55" s="3" t="inlineStr">
        <is>
          <t>库尔勒悦棠酒店（人民广场店）</t>
        </is>
      </c>
      <c r="B55" s="3" t="inlineStr">
        <is>
          <t>1024071054849791</t>
        </is>
      </c>
      <c r="C55" s="3" t="inlineStr">
        <is>
          <t>5026028621578342193</t>
        </is>
      </c>
      <c r="D55" s="3" t="inlineStr">
        <is>
          <t>2026-06-27</t>
        </is>
      </c>
      <c r="E55" s="3" t="inlineStr">
        <is>
          <t>2026-06-28</t>
        </is>
      </c>
      <c r="F55" s="3" t="inlineStr">
        <is>
          <t>悦享双床房</t>
        </is>
      </c>
      <c r="G55" s="3" t="inlineStr">
        <is>
          <t>张国琪</t>
        </is>
      </c>
      <c r="H55" s="3" t="n">
        <v>-32.87</v>
      </c>
      <c r="I55" s="3" t="inlineStr">
        <is>
          <t>黄金会员8.5折</t>
        </is>
      </c>
      <c r="J55" s="3" t="inlineStr">
        <is>
          <t>3_1429240668</t>
        </is>
      </c>
      <c r="K55" s="3" t="inlineStr">
        <is>
          <t>2070797436225400920</t>
        </is>
      </c>
      <c r="L55" s="3" t="inlineStr">
        <is>
          <t>2070797436225400920</t>
        </is>
      </c>
      <c r="M55" s="3"/>
    </row>
    <row r="56" customHeight="true" ht="13.0">
      <c r="A56" s="3" t="inlineStr">
        <is>
          <t>库尔勒悦棠酒店（人民广场店）</t>
        </is>
      </c>
      <c r="B56" s="3" t="inlineStr">
        <is>
          <t>1024071054849791</t>
        </is>
      </c>
      <c r="C56" s="3" t="inlineStr">
        <is>
          <t>5026028621578342193</t>
        </is>
      </c>
      <c r="D56" s="3" t="inlineStr">
        <is>
          <t>2026-06-27</t>
        </is>
      </c>
      <c r="E56" s="3" t="inlineStr">
        <is>
          <t>2026-06-28</t>
        </is>
      </c>
      <c r="F56" s="3" t="inlineStr">
        <is>
          <t>悦享双床房</t>
        </is>
      </c>
      <c r="G56" s="3" t="inlineStr">
        <is>
          <t>张国琪</t>
        </is>
      </c>
      <c r="H56" s="3" t="n">
        <v>-21.91</v>
      </c>
      <c r="I56" s="3" t="inlineStr">
        <is>
          <t>首住折扣</t>
        </is>
      </c>
      <c r="J56" s="3" t="inlineStr">
        <is>
          <t>3_4611686018491165292</t>
        </is>
      </c>
      <c r="K56" s="3" t="inlineStr">
        <is>
          <t>2070797436225400920</t>
        </is>
      </c>
      <c r="L56" s="3" t="inlineStr">
        <is>
          <t>2070797436225400920</t>
        </is>
      </c>
      <c r="M56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136</v>
      </c>
      <c r="B2" s="3" t="s">
        <v>116</v>
      </c>
      <c r="C2" s="3" t="n">
        <v>-8.0</v>
      </c>
      <c r="D2" s="3" t="s">
        <v>137</v>
      </c>
      <c r="E2" s="3" t="s">
        <v>138</v>
      </c>
      <c r="F2" s="3" t="s">
        <v>139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