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0110"/>
  <workbookPr/>
  <mc:AlternateContent>
    <mc:Choice Requires="x15">
      <x15ac:absPath xmlns:x15ac="http://schemas.microsoft.com/office/spreadsheetml/2010/11/ac" url="/Users/lizihao/IdeaProjects/msc-portal/src/main/resources/excel/"/>
    </mc:Choice>
  </mc:AlternateContent>
  <xr:revisionPtr documentId="13_ncr:1_{09D2B019-35DD-E44B-8FD3-1CB3A8047226}" revIDLastSave="0" xr10:uidLastSave="{00000000-0000-0000-0000-000000000000}" xr6:coauthVersionLast="47" xr6:coauthVersionMax="47"/>
  <bookViews>
    <workbookView activeTab="1" windowHeight="17060" windowWidth="29920" xWindow="38540" xr2:uid="{00000000-000D-0000-FFFF-FFFF00000000}" yWindow="406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<sst xmlns="http://schemas.openxmlformats.org/spreadsheetml/2006/main" count="297" uniqueCount="136">
  <si>
    <t>美团·酒店预订对账单</t>
  </si>
  <si>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</si>
  <si>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</si>
  <si>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</si>
  <si>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</si>
  <si>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</si>
  <si>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</si>
  <si>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</si>
  <si>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</si>
  <si>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</si>
  <si>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</si>
  <si>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</si>
  <si>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</si>
  <si>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</si>
  <si>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</si>
  <si>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</si>
  <si>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</si>
  <si>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</si>
  <si>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</si>
  <si>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</si>
  <si>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</si>
  <si>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</si>
  <si>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</si>
  <si>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</si>
  <si>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</si>
  <si>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</si>
  <si>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</si>
  <si>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</si>
  <si>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</si>
  <si>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</si>
  <si>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</si>
  <si>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</si>
  <si>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</si>
  <si>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</si>
  <si>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</si>
  <si>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</si>
  <si>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</si>
  <si>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</si>
  <si>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</si>
  <si>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</si>
  <si>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</si>
  <si>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</si>
  <si>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</si>
  <si>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</si>
  <si>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</si>
  <si>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</si>
  <si>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</si>
  <si>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</si>
  <si>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</si>
  <si>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</si>
  <si>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</si>
  <si>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</si>
  <si>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{.payableAccount}</t>
  </si>
  <si>
    <t>{.partnerBearPreferential}</t>
  </si>
  <si>
    <t>{.partnerBearIncome}</t>
  </si>
  <si>
    <t>{.sourcePoiId}</t>
  </si>
  <si>
    <t>{.poiId}</t>
  </si>
  <si>
    <t>{.mtIncome}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</si>
  <si>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</si>
  <si>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</si>
  <si>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</si>
  <si>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</si>
  <si>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</si>
  <si>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</si>
  <si>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</si>
  <si>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</si>
  <si>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</si>
  <si>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</si>
  <si>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</si>
  <si>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</si>
  <si>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</si>
  <si>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</si>
  <si>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</si>
  <si>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</si>
  <si>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</si>
  <si>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</si>
  <si>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</si>
  <si>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</si>
  <si>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</si>
  <si>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</si>
  <si>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</si>
  <si>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</si>
  <si>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</si>
  <si>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</si>
  <si>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</si>
  <si>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</si>
  <si>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</si>
  <si>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</si>
  <si>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</si>
  <si>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</si>
  <si>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</si>
  <si>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</si>
  <si>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</si>
  <si>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</si>
  <si>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</si>
  <si>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商家应开发票</t>
    <phoneticPr fontId="11" type="noConversion"/>
  </si>
  <si>
    <t>美团应开发票</t>
    <phoneticPr fontId="11" type="noConversion"/>
  </si>
  <si>
    <t>{.refundFee}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</si>
  <si>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</si>
  <si>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</si>
  <si>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</si>
  <si>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{.partnerOtherIncome}</t>
    <phoneticPr fontId="11" type="noConversion"/>
  </si>
  <si>
    <t>{.orderSettleMode}</t>
    <phoneticPr fontId="11" type="noConversion"/>
  </si>
  <si>
    <t>{.partnerBearPreferential}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</si>
  <si>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</si>
  <si>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</si>
  <si>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</si>
  <si>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>特殊说明： 
以下订单的商促活动成本会使用商家促销余额进行扣减，不会从结算款中单独扣除。具体扣减明细可登录商家后台【产品管理-营销金池-智能优价/美团神券】页面进行查看</t>
    <phoneticPr fontId="12" type="noConversion"/>
  </si>
  <si>
    <t>价格模式</t>
    <phoneticPr fontId="11" type="noConversion"/>
  </si>
  <si>
    <t/>
  </si>
  <si>
    <t>20260406-20260412</t>
  </si>
  <si>
    <t>四川天府新区成都片区华阳画堂春酒店</t>
  </si>
  <si>
    <t>4986274</t>
  </si>
  <si>
    <t>921191326</t>
  </si>
  <si>
    <t>CNY</t>
  </si>
  <si>
    <t>5026028406926209807</t>
  </si>
  <si>
    <t>画堂春酒店（成都高新警官学院地铁站店）</t>
  </si>
  <si>
    <t>成都市</t>
  </si>
  <si>
    <t>2026-04-05</t>
  </si>
  <si>
    <t>2026-04-06</t>
  </si>
  <si>
    <t>追梦大床房</t>
  </si>
  <si>
    <t>胡康军,肖丽</t>
  </si>
  <si>
    <t>2</t>
  </si>
  <si>
    <t>预付订单</t>
  </si>
  <si>
    <t>底价模式</t>
  </si>
  <si>
    <t>-</t>
  </si>
  <si>
    <t>0.00</t>
  </si>
  <si>
    <t>19.06</t>
  </si>
  <si>
    <t>5026028394539736538</t>
  </si>
  <si>
    <t>2026-04-03</t>
  </si>
  <si>
    <t>追梦大床房[商旅]</t>
  </si>
  <si>
    <t>李吉辉</t>
  </si>
  <si>
    <t>3</t>
  </si>
  <si>
    <t>-13.29</t>
  </si>
  <si>
    <t>满房加速器</t>
  </si>
  <si>
    <t>3_72057594041247268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</si>
</sst>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6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7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4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5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>
      <selection activeCell="A7" sqref="A7"/>
    </sheetView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0</v>
      </c>
      <c r="F2" s="17"/>
      <c r="G2" s="17"/>
    </row>
    <row r="5" spans="1:12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9" t="s">
        <v>10</v>
      </c>
      <c r="J6" s="19" t="s">
        <v>11</v>
      </c>
      <c r="K6" s="15" t="s">
        <v>12</v>
      </c>
      <c r="L6" s="15" t="s">
        <v>13</v>
      </c>
    </row>
    <row r="7" spans="1:12">
      <c r="A7" s="6" t="s">
        <v>110</v>
      </c>
      <c r="B7" s="6" t="s">
        <v>111</v>
      </c>
      <c r="C7" s="6" t="s">
        <v>112</v>
      </c>
      <c r="D7" s="6" t="s">
        <v>109</v>
      </c>
      <c r="E7" s="20" t="s">
        <v>113</v>
      </c>
      <c r="F7" s="18" t="n">
        <v>9850.82</v>
      </c>
      <c r="G7" s="18" t="s">
        <v>114</v>
      </c>
      <c r="H7" s="18" t="n">
        <v>14728.04</v>
      </c>
      <c r="I7" s="18" t="n">
        <v>-524.48</v>
      </c>
      <c r="J7" s="18" t="n">
        <v>-4352.74</v>
      </c>
      <c r="K7" s="18" t="n">
        <v>0.0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topLeftCell="G1" workbookViewId="0">
      <selection activeCell="L1" sqref="L1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1" style="3" width="10.83203125" collapsed="false"/>
    <col min="22" max="23" customWidth="true" style="3" width="10.0" collapsed="false"/>
    <col min="24" max="25" style="3" width="10.83203125" collapsed="false"/>
  </cols>
  <sheetData>
    <row customFormat="1" r="1" s="1" spans="1:26">
      <c r="A1" s="4" t="s">
        <v>26</v>
      </c>
      <c r="B1" s="4" t="s">
        <v>105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12" t="s">
        <v>7</v>
      </c>
      <c r="K1" s="12" t="s">
        <v>34</v>
      </c>
      <c r="L1" s="3" t="s">
        <v>108</v>
      </c>
      <c r="M1" s="6" t="s">
        <v>9</v>
      </c>
      <c r="N1" s="6" t="s">
        <v>35</v>
      </c>
      <c r="O1" s="6" t="s">
        <v>36</v>
      </c>
      <c r="P1" s="6" t="s">
        <v>13</v>
      </c>
      <c r="Q1" s="6" t="s">
        <v>100</v>
      </c>
      <c r="R1" s="6" t="s">
        <v>37</v>
      </c>
      <c r="S1" s="6" t="s">
        <v>6</v>
      </c>
      <c r="T1" s="6" t="s">
        <v>38</v>
      </c>
      <c r="U1" s="6" t="s">
        <v>39</v>
      </c>
      <c r="V1" s="22" t="s">
        <v>95</v>
      </c>
      <c r="W1" s="22" t="s">
        <v>96</v>
      </c>
      <c r="X1" s="6" t="s">
        <v>40</v>
      </c>
      <c r="Y1" s="6" t="s">
        <v>93</v>
      </c>
      <c r="Z1" s="6" t="s">
        <v>92</v>
      </c>
    </row>
    <row customFormat="1" ht="13" r="2" s="8" spans="1:26">
      <c r="A2" s="3" t="s">
        <v>115</v>
      </c>
      <c r="B2" s="3" t="s">
        <v>109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393.8</v>
      </c>
      <c r="K2" s="3" t="s">
        <v>123</v>
      </c>
      <c r="L2" s="3" t="s">
        <v>124</v>
      </c>
      <c r="M2" s="3" t="n">
        <v>554.4</v>
      </c>
      <c r="N2" s="3" t="n">
        <v>-160.6</v>
      </c>
      <c r="O2" s="3" t="n">
        <v>0.0</v>
      </c>
      <c r="P2" s="3" t="n">
        <v>0.0</v>
      </c>
      <c r="Q2" s="3" t="n">
        <v>0.0</v>
      </c>
      <c r="R2" s="3" t="s">
        <v>109</v>
      </c>
      <c r="S2" s="3" t="s">
        <v>113</v>
      </c>
      <c r="T2" s="3" t="s">
        <v>125</v>
      </c>
      <c r="U2" s="21" t="s">
        <v>125</v>
      </c>
      <c r="V2" s="21" t="s">
        <v>126</v>
      </c>
      <c r="W2" s="3" t="s">
        <v>127</v>
      </c>
      <c r="X2" s="3" t="s">
        <v>109</v>
      </c>
      <c r="Y2" s="3" t="s">
        <v>109</v>
      </c>
      <c r="Z2" s="21" t="s">
        <v>109</v>
      </c>
    </row>
    <row customHeight="true" ht="13.0" r="3" spans="1:26">
      <c r="A3" s="3" t="s">
        <v>128</v>
      </c>
      <c r="B3" s="3" t="s">
        <v>109</v>
      </c>
      <c r="C3" s="3" t="s">
        <v>116</v>
      </c>
      <c r="D3" s="3" t="s">
        <v>117</v>
      </c>
      <c r="E3" s="3" t="s">
        <v>129</v>
      </c>
      <c r="F3" s="3" t="s">
        <v>119</v>
      </c>
      <c r="G3" s="3" t="s">
        <v>130</v>
      </c>
      <c r="H3" s="3" t="s">
        <v>131</v>
      </c>
      <c r="I3" s="3" t="s">
        <v>132</v>
      </c>
      <c r="J3" s="3" t="n">
        <v>601.36</v>
      </c>
      <c r="K3" s="3" t="s">
        <v>123</v>
      </c>
      <c r="L3" s="3" t="s">
        <v>124</v>
      </c>
      <c r="M3" s="3" t="n">
        <v>925.2</v>
      </c>
      <c r="N3" s="3" t="n">
        <v>-323.84</v>
      </c>
      <c r="O3" s="3" t="n">
        <v>0.0</v>
      </c>
      <c r="P3" s="3" t="n">
        <v>0.0</v>
      </c>
      <c r="Q3" s="3" t="n">
        <v>0.0</v>
      </c>
      <c r="R3" s="3"/>
      <c r="S3" s="3" t="s">
        <v>113</v>
      </c>
      <c r="T3" s="3" t="s">
        <v>125</v>
      </c>
      <c r="U3" s="21" t="s">
        <v>125</v>
      </c>
      <c r="V3" s="21" t="s">
        <v>126</v>
      </c>
      <c r="W3" s="3" t="s">
        <v>133</v>
      </c>
      <c r="X3" s="3" t="s">
        <v>109</v>
      </c>
      <c r="Y3" s="3" t="s">
        <v>109</v>
      </c>
      <c r="Z3" s="21" t="s">
        <v>109</v>
      </c>
    </row>
    <row r="4" customHeight="true" ht="13.0">
      <c r="A4" s="3" t="inlineStr">
        <is>
          <t>5026028406610463747</t>
        </is>
      </c>
      <c r="B4" s="3" t="inlineStr">
        <is>
          <t/>
        </is>
      </c>
      <c r="C4" s="3" t="inlineStr">
        <is>
          <t>画堂春酒店（成都高新警官学院地铁站店）</t>
        </is>
      </c>
      <c r="D4" s="3" t="inlineStr">
        <is>
          <t>成都市</t>
        </is>
      </c>
      <c r="E4" s="3" t="inlineStr">
        <is>
          <t>2026-04-05</t>
        </is>
      </c>
      <c r="F4" s="3" t="inlineStr">
        <is>
          <t>2026-04-06</t>
        </is>
      </c>
      <c r="G4" s="3" t="inlineStr">
        <is>
          <t>追梦大床房</t>
        </is>
      </c>
      <c r="H4" s="3" t="inlineStr">
        <is>
          <t>陈莉莉</t>
        </is>
      </c>
      <c r="I4" s="3" t="inlineStr">
        <is>
          <t>1</t>
        </is>
      </c>
      <c r="J4" s="3" t="n">
        <v>194.04</v>
      </c>
      <c r="K4" s="3" t="inlineStr">
        <is>
          <t>预付订单</t>
        </is>
      </c>
      <c r="L4" s="3" t="inlineStr">
        <is>
          <t>底价模式</t>
        </is>
      </c>
      <c r="M4" s="3" t="n">
        <v>277.2</v>
      </c>
      <c r="N4" s="3" t="n">
        <v>-83.16</v>
      </c>
      <c r="O4" s="3" t="n">
        <v>0.0</v>
      </c>
      <c r="P4" s="3" t="n">
        <v>0.0</v>
      </c>
      <c r="Q4" s="3" t="n">
        <v>0.0</v>
      </c>
      <c r="R4" s="3"/>
      <c r="S4" s="3" t="inlineStr">
        <is>
          <t>921191326</t>
        </is>
      </c>
      <c r="T4" s="3" t="inlineStr">
        <is>
          <t>-</t>
        </is>
      </c>
      <c r="U4" s="21" t="inlineStr">
        <is>
          <t>-</t>
        </is>
      </c>
      <c r="V4" s="21" t="inlineStr">
        <is>
          <t>0.00</t>
        </is>
      </c>
      <c r="W4" s="3" t="inlineStr">
        <is>
          <t>-0.61</t>
        </is>
      </c>
      <c r="X4" s="3" t="inlineStr">
        <is>
          <t/>
        </is>
      </c>
      <c r="Y4" s="3" t="inlineStr">
        <is>
          <t/>
        </is>
      </c>
      <c r="Z4" s="21" t="inlineStr">
        <is>
          <t/>
        </is>
      </c>
    </row>
    <row r="5" customHeight="true" ht="13.0">
      <c r="A5" s="3" t="inlineStr">
        <is>
          <t>5017021171183758174</t>
        </is>
      </c>
      <c r="B5" s="3" t="inlineStr">
        <is>
          <t/>
        </is>
      </c>
      <c r="C5" s="3" t="inlineStr">
        <is>
          <t>画堂春酒店（成都高新警官学院地铁站店）</t>
        </is>
      </c>
      <c r="D5" s="3" t="inlineStr">
        <is>
          <t>成都市</t>
        </is>
      </c>
      <c r="E5" s="3" t="inlineStr">
        <is>
          <t>2026-04-03</t>
        </is>
      </c>
      <c r="F5" s="3" t="inlineStr">
        <is>
          <t>2026-04-06</t>
        </is>
      </c>
      <c r="G5" s="3" t="inlineStr">
        <is>
          <t>高级大床房</t>
        </is>
      </c>
      <c r="H5" s="3" t="inlineStr">
        <is>
          <t>于淼</t>
        </is>
      </c>
      <c r="I5" s="3" t="inlineStr">
        <is>
          <t>3</t>
        </is>
      </c>
      <c r="J5" s="3" t="n">
        <v>633.19</v>
      </c>
      <c r="K5" s="3" t="inlineStr">
        <is>
          <t>预付订单</t>
        </is>
      </c>
      <c r="L5" s="3" t="inlineStr">
        <is>
          <t>底价模式</t>
        </is>
      </c>
      <c r="M5" s="3" t="n">
        <v>974.16</v>
      </c>
      <c r="N5" s="3" t="n">
        <v>-340.97</v>
      </c>
      <c r="O5" s="3" t="n">
        <v>0.0</v>
      </c>
      <c r="P5" s="3" t="n">
        <v>0.0</v>
      </c>
      <c r="Q5" s="3" t="n">
        <v>0.0</v>
      </c>
      <c r="R5" s="3"/>
      <c r="S5" s="3" t="inlineStr">
        <is>
          <t>921191326</t>
        </is>
      </c>
      <c r="T5" s="3" t="inlineStr">
        <is>
          <t>-</t>
        </is>
      </c>
      <c r="U5" s="21" t="inlineStr">
        <is>
          <t>-</t>
        </is>
      </c>
      <c r="V5" s="21" t="inlineStr">
        <is>
          <t>0.00</t>
        </is>
      </c>
      <c r="W5" s="3" t="inlineStr">
        <is>
          <t>13.08</t>
        </is>
      </c>
      <c r="X5" s="3" t="inlineStr">
        <is>
          <t/>
        </is>
      </c>
      <c r="Y5" s="3" t="inlineStr">
        <is>
          <t/>
        </is>
      </c>
      <c r="Z5" s="21" t="inlineStr">
        <is>
          <t/>
        </is>
      </c>
    </row>
    <row r="6" customHeight="true" ht="13.0">
      <c r="A6" s="3" t="inlineStr">
        <is>
          <t>5017021181630967758</t>
        </is>
      </c>
      <c r="B6" s="3" t="inlineStr">
        <is>
          <t/>
        </is>
      </c>
      <c r="C6" s="3" t="inlineStr">
        <is>
          <t>画堂春酒店（成都高新警官学院地铁站店）</t>
        </is>
      </c>
      <c r="D6" s="3" t="inlineStr">
        <is>
          <t>成都市</t>
        </is>
      </c>
      <c r="E6" s="3" t="inlineStr">
        <is>
          <t>2026-04-04</t>
        </is>
      </c>
      <c r="F6" s="3" t="inlineStr">
        <is>
          <t>2026-04-06</t>
        </is>
      </c>
      <c r="G6" s="3" t="inlineStr">
        <is>
          <t>舒适大床房</t>
        </is>
      </c>
      <c r="H6" s="3" t="inlineStr">
        <is>
          <t>陈琰</t>
        </is>
      </c>
      <c r="I6" s="3" t="inlineStr">
        <is>
          <t>2</t>
        </is>
      </c>
      <c r="J6" s="3" t="n">
        <v>387.81</v>
      </c>
      <c r="K6" s="3" t="inlineStr">
        <is>
          <t>预付订单</t>
        </is>
      </c>
      <c r="L6" s="3" t="inlineStr">
        <is>
          <t>底价模式</t>
        </is>
      </c>
      <c r="M6" s="3" t="n">
        <v>596.64</v>
      </c>
      <c r="N6" s="3" t="n">
        <v>-208.83</v>
      </c>
      <c r="O6" s="3" t="n">
        <v>0.0</v>
      </c>
      <c r="P6" s="3" t="n">
        <v>0.0</v>
      </c>
      <c r="Q6" s="3" t="n">
        <v>0.0</v>
      </c>
      <c r="R6" s="3"/>
      <c r="S6" s="3" t="inlineStr">
        <is>
          <t>921191326</t>
        </is>
      </c>
      <c r="T6" s="3" t="inlineStr">
        <is>
          <t>-</t>
        </is>
      </c>
      <c r="U6" s="21" t="inlineStr">
        <is>
          <t>-</t>
        </is>
      </c>
      <c r="V6" s="21" t="inlineStr">
        <is>
          <t>0.00</t>
        </is>
      </c>
      <c r="W6" s="3" t="inlineStr">
        <is>
          <t>-1.65</t>
        </is>
      </c>
      <c r="X6" s="3" t="inlineStr">
        <is>
          <t/>
        </is>
      </c>
      <c r="Y6" s="3" t="inlineStr">
        <is>
          <t/>
        </is>
      </c>
      <c r="Z6" s="21" t="inlineStr">
        <is>
          <t/>
        </is>
      </c>
    </row>
    <row r="7" customHeight="true" ht="13.0">
      <c r="A7" s="3" t="inlineStr">
        <is>
          <t>5017021186443393988</t>
        </is>
      </c>
      <c r="B7" s="3" t="inlineStr">
        <is>
          <t/>
        </is>
      </c>
      <c r="C7" s="3" t="inlineStr">
        <is>
          <t>画堂春酒店（成都高新警官学院地铁站店）</t>
        </is>
      </c>
      <c r="D7" s="3" t="inlineStr">
        <is>
          <t>成都市</t>
        </is>
      </c>
      <c r="E7" s="3" t="inlineStr">
        <is>
          <t>2026-04-03</t>
        </is>
      </c>
      <c r="F7" s="3" t="inlineStr">
        <is>
          <t>2026-04-06</t>
        </is>
      </c>
      <c r="G7" s="3" t="inlineStr">
        <is>
          <t>高级大床房</t>
        </is>
      </c>
      <c r="H7" s="3" t="inlineStr">
        <is>
          <t>詹俊璐</t>
        </is>
      </c>
      <c r="I7" s="3" t="inlineStr">
        <is>
          <t>3</t>
        </is>
      </c>
      <c r="J7" s="3" t="n">
        <v>633.19</v>
      </c>
      <c r="K7" s="3" t="inlineStr">
        <is>
          <t>预付订单</t>
        </is>
      </c>
      <c r="L7" s="3" t="inlineStr">
        <is>
          <t>底价模式</t>
        </is>
      </c>
      <c r="M7" s="3" t="n">
        <v>974.16</v>
      </c>
      <c r="N7" s="3" t="n">
        <v>-340.97</v>
      </c>
      <c r="O7" s="3" t="n">
        <v>0.0</v>
      </c>
      <c r="P7" s="3" t="n">
        <v>0.0</v>
      </c>
      <c r="Q7" s="3" t="n">
        <v>0.0</v>
      </c>
      <c r="R7" s="3"/>
      <c r="S7" s="3" t="inlineStr">
        <is>
          <t>921191326</t>
        </is>
      </c>
      <c r="T7" s="3" t="inlineStr">
        <is>
          <t>-</t>
        </is>
      </c>
      <c r="U7" s="21" t="inlineStr">
        <is>
          <t>-</t>
        </is>
      </c>
      <c r="V7" s="21" t="inlineStr">
        <is>
          <t>0.00</t>
        </is>
      </c>
      <c r="W7" s="3" t="inlineStr">
        <is>
          <t>-5.31</t>
        </is>
      </c>
      <c r="X7" s="3" t="inlineStr">
        <is>
          <t/>
        </is>
      </c>
      <c r="Y7" s="3" t="inlineStr">
        <is>
          <t/>
        </is>
      </c>
      <c r="Z7" s="21" t="inlineStr">
        <is>
          <t/>
        </is>
      </c>
    </row>
    <row r="8" customHeight="true" ht="13.0">
      <c r="A8" s="3" t="inlineStr">
        <is>
          <t>5017021165474797581</t>
        </is>
      </c>
      <c r="B8" s="3" t="inlineStr">
        <is>
          <t/>
        </is>
      </c>
      <c r="C8" s="3" t="inlineStr">
        <is>
          <t>画堂春酒店（成都高新警官学院地铁站店）</t>
        </is>
      </c>
      <c r="D8" s="3" t="inlineStr">
        <is>
          <t>成都市</t>
        </is>
      </c>
      <c r="E8" s="3" t="inlineStr">
        <is>
          <t>2026-04-05</t>
        </is>
      </c>
      <c r="F8" s="3" t="inlineStr">
        <is>
          <t>2026-04-06</t>
        </is>
      </c>
      <c r="G8" s="3" t="inlineStr">
        <is>
          <t>高级大床房</t>
        </is>
      </c>
      <c r="H8" s="3" t="inlineStr">
        <is>
          <t>胡雪丽</t>
        </is>
      </c>
      <c r="I8" s="3" t="inlineStr">
        <is>
          <t>1</t>
        </is>
      </c>
      <c r="J8" s="3" t="n">
        <v>211.06</v>
      </c>
      <c r="K8" s="3" t="inlineStr">
        <is>
          <t>预付订单</t>
        </is>
      </c>
      <c r="L8" s="3" t="inlineStr">
        <is>
          <t>底价模式</t>
        </is>
      </c>
      <c r="M8" s="3" t="n">
        <v>324.72</v>
      </c>
      <c r="N8" s="3" t="n">
        <v>-113.66</v>
      </c>
      <c r="O8" s="3" t="n">
        <v>0.0</v>
      </c>
      <c r="P8" s="3" t="n">
        <v>0.0</v>
      </c>
      <c r="Q8" s="3" t="n">
        <v>0.0</v>
      </c>
      <c r="R8" s="3"/>
      <c r="S8" s="3" t="inlineStr">
        <is>
          <t>921191326</t>
        </is>
      </c>
      <c r="T8" s="3" t="inlineStr">
        <is>
          <t>-</t>
        </is>
      </c>
      <c r="U8" s="21" t="inlineStr">
        <is>
          <t>-</t>
        </is>
      </c>
      <c r="V8" s="21" t="inlineStr">
        <is>
          <t>0.00</t>
        </is>
      </c>
      <c r="W8" s="3" t="inlineStr">
        <is>
          <t>2.03</t>
        </is>
      </c>
      <c r="X8" s="3" t="inlineStr">
        <is>
          <t/>
        </is>
      </c>
      <c r="Y8" s="3" t="inlineStr">
        <is>
          <t/>
        </is>
      </c>
      <c r="Z8" s="21" t="inlineStr">
        <is>
          <t/>
        </is>
      </c>
    </row>
    <row r="9" customHeight="true" ht="13.0">
      <c r="A9" s="3" t="inlineStr">
        <is>
          <t>5026028407130325912</t>
        </is>
      </c>
      <c r="B9" s="3" t="inlineStr">
        <is>
          <t/>
        </is>
      </c>
      <c r="C9" s="3" t="inlineStr">
        <is>
          <t>画堂春酒店（成都高新警官学院地铁站店）</t>
        </is>
      </c>
      <c r="D9" s="3" t="inlineStr">
        <is>
          <t>成都市</t>
        </is>
      </c>
      <c r="E9" s="3" t="inlineStr">
        <is>
          <t>2026-04-06</t>
        </is>
      </c>
      <c r="F9" s="3" t="inlineStr">
        <is>
          <t>2026-04-09</t>
        </is>
      </c>
      <c r="G9" s="3" t="inlineStr">
        <is>
          <t>追梦大床房</t>
        </is>
      </c>
      <c r="H9" s="3" t="inlineStr">
        <is>
          <t>马子豪</t>
        </is>
      </c>
      <c r="I9" s="3" t="inlineStr">
        <is>
          <t>3</t>
        </is>
      </c>
      <c r="J9" s="3" t="n">
        <v>183.57</v>
      </c>
      <c r="K9" s="3" t="inlineStr">
        <is>
          <t>预付订单</t>
        </is>
      </c>
      <c r="L9" s="3" t="inlineStr">
        <is>
          <t>底价模式</t>
        </is>
      </c>
      <c r="M9" s="3" t="n">
        <v>786.72</v>
      </c>
      <c r="N9" s="3" t="n">
        <v>-78.67</v>
      </c>
      <c r="O9" s="3" t="n">
        <v>-524.48</v>
      </c>
      <c r="P9" s="3" t="n">
        <v>0.0</v>
      </c>
      <c r="Q9" s="3" t="n">
        <v>0.0</v>
      </c>
      <c r="R9" s="3"/>
      <c r="S9" s="3" t="inlineStr">
        <is>
          <t>921191326</t>
        </is>
      </c>
      <c r="T9" s="3" t="inlineStr">
        <is>
          <t>-</t>
        </is>
      </c>
      <c r="U9" s="21" t="inlineStr">
        <is>
          <t>-</t>
        </is>
      </c>
      <c r="V9" s="21" t="inlineStr">
        <is>
          <t>0.00</t>
        </is>
      </c>
      <c r="W9" s="3" t="inlineStr">
        <is>
          <t>6.10</t>
        </is>
      </c>
      <c r="X9" s="3" t="inlineStr">
        <is>
          <t/>
        </is>
      </c>
      <c r="Y9" s="3" t="inlineStr">
        <is>
          <t/>
        </is>
      </c>
      <c r="Z9" s="21" t="inlineStr">
        <is>
          <t/>
        </is>
      </c>
    </row>
    <row r="10" customHeight="true" ht="13.0">
      <c r="A10" s="3" t="inlineStr">
        <is>
          <t>5026028408146927702</t>
        </is>
      </c>
      <c r="B10" s="3" t="inlineStr">
        <is>
          <t/>
        </is>
      </c>
      <c r="C10" s="3" t="inlineStr">
        <is>
          <t>画堂春酒店（成都高新警官学院地铁站店）</t>
        </is>
      </c>
      <c r="D10" s="3" t="inlineStr">
        <is>
          <t>成都市</t>
        </is>
      </c>
      <c r="E10" s="3" t="inlineStr">
        <is>
          <t>2026-04-06</t>
        </is>
      </c>
      <c r="F10" s="3" t="inlineStr">
        <is>
          <t>2026-04-07</t>
        </is>
      </c>
      <c r="G10" s="3" t="inlineStr">
        <is>
          <t>追梦大床房</t>
        </is>
      </c>
      <c r="H10" s="3" t="inlineStr">
        <is>
          <t>蒋梅</t>
        </is>
      </c>
      <c r="I10" s="3" t="inlineStr">
        <is>
          <t>1</t>
        </is>
      </c>
      <c r="J10" s="3" t="n">
        <v>183.58</v>
      </c>
      <c r="K10" s="3" t="inlineStr">
        <is>
          <t>预付订单</t>
        </is>
      </c>
      <c r="L10" s="3" t="inlineStr">
        <is>
          <t>底价模式</t>
        </is>
      </c>
      <c r="M10" s="3" t="n">
        <v>262.24</v>
      </c>
      <c r="N10" s="3" t="n">
        <v>-78.66</v>
      </c>
      <c r="O10" s="3" t="n">
        <v>0.0</v>
      </c>
      <c r="P10" s="3" t="n">
        <v>0.0</v>
      </c>
      <c r="Q10" s="3" t="n">
        <v>0.0</v>
      </c>
      <c r="R10" s="3"/>
      <c r="S10" s="3" t="inlineStr">
        <is>
          <t>921191326</t>
        </is>
      </c>
      <c r="T10" s="3" t="inlineStr">
        <is>
          <t>-</t>
        </is>
      </c>
      <c r="U10" s="21" t="inlineStr">
        <is>
          <t>-</t>
        </is>
      </c>
      <c r="V10" s="21" t="inlineStr">
        <is>
          <t>0.00</t>
        </is>
      </c>
      <c r="W10" s="3" t="inlineStr">
        <is>
          <t>-1.24</t>
        </is>
      </c>
      <c r="X10" s="3" t="inlineStr">
        <is>
          <t/>
        </is>
      </c>
      <c r="Y10" s="3" t="inlineStr">
        <is>
          <t/>
        </is>
      </c>
      <c r="Z10" s="21" t="inlineStr">
        <is>
          <t/>
        </is>
      </c>
    </row>
    <row r="11" customHeight="true" ht="13.0">
      <c r="A11" s="3" t="inlineStr">
        <is>
          <t>5026028407095064723</t>
        </is>
      </c>
      <c r="B11" s="3" t="inlineStr">
        <is>
          <t/>
        </is>
      </c>
      <c r="C11" s="3" t="inlineStr">
        <is>
          <t>画堂春酒店（成都高新警官学院地铁站店）</t>
        </is>
      </c>
      <c r="D11" s="3" t="inlineStr">
        <is>
          <t>成都市</t>
        </is>
      </c>
      <c r="E11" s="3" t="inlineStr">
        <is>
          <t>2026-04-06</t>
        </is>
      </c>
      <c r="F11" s="3" t="inlineStr">
        <is>
          <t>2026-04-07</t>
        </is>
      </c>
      <c r="G11" s="3" t="inlineStr">
        <is>
          <t>追梦大床房</t>
        </is>
      </c>
      <c r="H11" s="3" t="inlineStr">
        <is>
          <t>陈琰</t>
        </is>
      </c>
      <c r="I11" s="3" t="inlineStr">
        <is>
          <t>1</t>
        </is>
      </c>
      <c r="J11" s="3" t="n">
        <v>183.58</v>
      </c>
      <c r="K11" s="3" t="inlineStr">
        <is>
          <t>预付订单</t>
        </is>
      </c>
      <c r="L11" s="3" t="inlineStr">
        <is>
          <t>底价模式</t>
        </is>
      </c>
      <c r="M11" s="3" t="n">
        <v>262.24</v>
      </c>
      <c r="N11" s="3" t="n">
        <v>-78.66</v>
      </c>
      <c r="O11" s="3" t="n">
        <v>0.0</v>
      </c>
      <c r="P11" s="3" t="n">
        <v>0.0</v>
      </c>
      <c r="Q11" s="3" t="n">
        <v>0.0</v>
      </c>
      <c r="R11" s="3"/>
      <c r="S11" s="3" t="inlineStr">
        <is>
          <t>921191326</t>
        </is>
      </c>
      <c r="T11" s="3" t="inlineStr">
        <is>
          <t>-</t>
        </is>
      </c>
      <c r="U11" s="21" t="inlineStr">
        <is>
          <t>-</t>
        </is>
      </c>
      <c r="V11" s="21" t="inlineStr">
        <is>
          <t>0.00</t>
        </is>
      </c>
      <c r="W11" s="3" t="inlineStr">
        <is>
          <t>-4.24</t>
        </is>
      </c>
      <c r="X11" s="3" t="inlineStr">
        <is>
          <t/>
        </is>
      </c>
      <c r="Y11" s="3" t="inlineStr">
        <is>
          <t/>
        </is>
      </c>
      <c r="Z11" s="21" t="inlineStr">
        <is>
          <t/>
        </is>
      </c>
    </row>
    <row r="12" customHeight="true" ht="13.0">
      <c r="A12" s="3" t="inlineStr">
        <is>
          <t>5026028409428790224</t>
        </is>
      </c>
      <c r="B12" s="3" t="inlineStr">
        <is>
          <t/>
        </is>
      </c>
      <c r="C12" s="3" t="inlineStr">
        <is>
          <t>画堂春酒店（成都高新警官学院地铁站店）</t>
        </is>
      </c>
      <c r="D12" s="3" t="inlineStr">
        <is>
          <t>成都市</t>
        </is>
      </c>
      <c r="E12" s="3" t="inlineStr">
        <is>
          <t>2026-04-06</t>
        </is>
      </c>
      <c r="F12" s="3" t="inlineStr">
        <is>
          <t>2026-04-07</t>
        </is>
      </c>
      <c r="G12" s="3" t="inlineStr">
        <is>
          <t>舒适大床房</t>
        </is>
      </c>
      <c r="H12" s="3" t="inlineStr">
        <is>
          <t>刘玉玲</t>
        </is>
      </c>
      <c r="I12" s="3" t="inlineStr">
        <is>
          <t>1</t>
        </is>
      </c>
      <c r="J12" s="3" t="n">
        <v>204.19</v>
      </c>
      <c r="K12" s="3" t="inlineStr">
        <is>
          <t>预付订单</t>
        </is>
      </c>
      <c r="L12" s="3" t="inlineStr">
        <is>
          <t>底价模式</t>
        </is>
      </c>
      <c r="M12" s="3" t="n">
        <v>314.16</v>
      </c>
      <c r="N12" s="3" t="n">
        <v>-109.97</v>
      </c>
      <c r="O12" s="3" t="n">
        <v>0.0</v>
      </c>
      <c r="P12" s="3" t="n">
        <v>0.0</v>
      </c>
      <c r="Q12" s="3" t="n">
        <v>0.0</v>
      </c>
      <c r="R12" s="3"/>
      <c r="S12" s="3" t="inlineStr">
        <is>
          <t>921191326</t>
        </is>
      </c>
      <c r="T12" s="3" t="inlineStr">
        <is>
          <t>-</t>
        </is>
      </c>
      <c r="U12" s="21" t="inlineStr">
        <is>
          <t>-</t>
        </is>
      </c>
      <c r="V12" s="21" t="inlineStr">
        <is>
          <t>0.00</t>
        </is>
      </c>
      <c r="W12" s="3" t="inlineStr">
        <is>
          <t>-0.40</t>
        </is>
      </c>
      <c r="X12" s="3" t="inlineStr">
        <is>
          <t/>
        </is>
      </c>
      <c r="Y12" s="3" t="inlineStr">
        <is>
          <t/>
        </is>
      </c>
      <c r="Z12" s="21" t="inlineStr">
        <is>
          <t/>
        </is>
      </c>
    </row>
    <row r="13" customHeight="true" ht="13.0">
      <c r="A13" s="3" t="inlineStr">
        <is>
          <t>5026028410305446993</t>
        </is>
      </c>
      <c r="B13" s="3" t="inlineStr">
        <is>
          <t/>
        </is>
      </c>
      <c r="C13" s="3" t="inlineStr">
        <is>
          <t>画堂春酒店（成都高新警官学院地铁站店）</t>
        </is>
      </c>
      <c r="D13" s="3" t="inlineStr">
        <is>
          <t>成都市</t>
        </is>
      </c>
      <c r="E13" s="3" t="inlineStr">
        <is>
          <t>2026-04-07</t>
        </is>
      </c>
      <c r="F13" s="3" t="inlineStr">
        <is>
          <t>2026-04-07</t>
        </is>
      </c>
      <c r="G13" s="3" t="inlineStr">
        <is>
          <t>连住4小时，高级大床房</t>
        </is>
      </c>
      <c r="H13" s="3" t="inlineStr">
        <is>
          <t>何仕群</t>
        </is>
      </c>
      <c r="I13" s="3" t="inlineStr">
        <is>
          <t>1</t>
        </is>
      </c>
      <c r="J13" s="3" t="n">
        <v>107.84</v>
      </c>
      <c r="K13" s="3" t="inlineStr">
        <is>
          <t>预付订单</t>
        </is>
      </c>
      <c r="L13" s="3" t="inlineStr">
        <is>
          <t>底价模式</t>
        </is>
      </c>
      <c r="M13" s="3" t="n">
        <v>113.52</v>
      </c>
      <c r="N13" s="3" t="n">
        <v>-5.68</v>
      </c>
      <c r="O13" s="3" t="n">
        <v>0.0</v>
      </c>
      <c r="P13" s="3" t="n">
        <v>0.0</v>
      </c>
      <c r="Q13" s="3" t="n">
        <v>0.0</v>
      </c>
      <c r="R13" s="3"/>
      <c r="S13" s="3" t="inlineStr">
        <is>
          <t>921191326</t>
        </is>
      </c>
      <c r="T13" s="3" t="inlineStr">
        <is>
          <t>-</t>
        </is>
      </c>
      <c r="U13" s="21" t="inlineStr">
        <is>
          <t>-</t>
        </is>
      </c>
      <c r="V13" s="21" t="inlineStr">
        <is>
          <t>0.00</t>
        </is>
      </c>
      <c r="W13" s="3" t="inlineStr">
        <is>
          <t>14.16</t>
        </is>
      </c>
      <c r="X13" s="3" t="inlineStr">
        <is>
          <t/>
        </is>
      </c>
      <c r="Y13" s="3" t="inlineStr">
        <is>
          <t/>
        </is>
      </c>
      <c r="Z13" s="21" t="inlineStr">
        <is>
          <t/>
        </is>
      </c>
    </row>
    <row r="14" customHeight="true" ht="13.0">
      <c r="A14" s="3" t="inlineStr">
        <is>
          <t>5026028410493064129</t>
        </is>
      </c>
      <c r="B14" s="3" t="inlineStr">
        <is>
          <t/>
        </is>
      </c>
      <c r="C14" s="3" t="inlineStr">
        <is>
          <t>画堂春酒店（成都高新警官学院地铁站店）</t>
        </is>
      </c>
      <c r="D14" s="3" t="inlineStr">
        <is>
          <t>成都市</t>
        </is>
      </c>
      <c r="E14" s="3" t="inlineStr">
        <is>
          <t>2026-04-07</t>
        </is>
      </c>
      <c r="F14" s="3" t="inlineStr">
        <is>
          <t>2026-04-08</t>
        </is>
      </c>
      <c r="G14" s="3" t="inlineStr">
        <is>
          <t>高级大床房</t>
        </is>
      </c>
      <c r="H14" s="3" t="inlineStr">
        <is>
          <t>李世晟</t>
        </is>
      </c>
      <c r="I14" s="3" t="inlineStr">
        <is>
          <t>1</t>
        </is>
      </c>
      <c r="J14" s="3" t="n">
        <v>254.9</v>
      </c>
      <c r="K14" s="3" t="inlineStr">
        <is>
          <t>预付订单</t>
        </is>
      </c>
      <c r="L14" s="3" t="inlineStr">
        <is>
          <t>底价模式</t>
        </is>
      </c>
      <c r="M14" s="3" t="n">
        <v>389.84</v>
      </c>
      <c r="N14" s="3" t="n">
        <v>-134.94</v>
      </c>
      <c r="O14" s="3" t="n">
        <v>0.0</v>
      </c>
      <c r="P14" s="3" t="n">
        <v>0.0</v>
      </c>
      <c r="Q14" s="3" t="n">
        <v>0.0</v>
      </c>
      <c r="R14" s="3"/>
      <c r="S14" s="3" t="inlineStr">
        <is>
          <t>921191326</t>
        </is>
      </c>
      <c r="T14" s="3" t="inlineStr">
        <is>
          <t>-</t>
        </is>
      </c>
      <c r="U14" s="21" t="inlineStr">
        <is>
          <t>-</t>
        </is>
      </c>
      <c r="V14" s="21" t="inlineStr">
        <is>
          <t>0.00</t>
        </is>
      </c>
      <c r="W14" s="3" t="inlineStr">
        <is>
          <t>7.85</t>
        </is>
      </c>
      <c r="X14" s="3" t="inlineStr">
        <is>
          <t/>
        </is>
      </c>
      <c r="Y14" s="3" t="inlineStr">
        <is>
          <t/>
        </is>
      </c>
      <c r="Z14" s="21" t="inlineStr">
        <is>
          <t/>
        </is>
      </c>
    </row>
    <row r="15" customHeight="true" ht="13.0">
      <c r="A15" s="3" t="inlineStr">
        <is>
          <t>5026028409364134977</t>
        </is>
      </c>
      <c r="B15" s="3" t="inlineStr">
        <is>
          <t/>
        </is>
      </c>
      <c r="C15" s="3" t="inlineStr">
        <is>
          <t>画堂春酒店（成都高新警官学院地铁站店）</t>
        </is>
      </c>
      <c r="D15" s="3" t="inlineStr">
        <is>
          <t>成都市</t>
        </is>
      </c>
      <c r="E15" s="3" t="inlineStr">
        <is>
          <t>2026-04-07</t>
        </is>
      </c>
      <c r="F15" s="3" t="inlineStr">
        <is>
          <t>2026-04-08</t>
        </is>
      </c>
      <c r="G15" s="3" t="inlineStr">
        <is>
          <t>追梦大床房</t>
        </is>
      </c>
      <c r="H15" s="3" t="inlineStr">
        <is>
          <t>杨燕</t>
        </is>
      </c>
      <c r="I15" s="3" t="inlineStr">
        <is>
          <t>1</t>
        </is>
      </c>
      <c r="J15" s="3" t="n">
        <v>183.58</v>
      </c>
      <c r="K15" s="3" t="inlineStr">
        <is>
          <t>预付订单</t>
        </is>
      </c>
      <c r="L15" s="3" t="inlineStr">
        <is>
          <t>底价模式</t>
        </is>
      </c>
      <c r="M15" s="3" t="n">
        <v>262.24</v>
      </c>
      <c r="N15" s="3" t="n">
        <v>-78.66</v>
      </c>
      <c r="O15" s="3" t="n">
        <v>0.0</v>
      </c>
      <c r="P15" s="3" t="n">
        <v>0.0</v>
      </c>
      <c r="Q15" s="3" t="n">
        <v>0.0</v>
      </c>
      <c r="R15" s="3"/>
      <c r="S15" s="3" t="inlineStr">
        <is>
          <t>921191326</t>
        </is>
      </c>
      <c r="T15" s="3" t="inlineStr">
        <is>
          <t>-</t>
        </is>
      </c>
      <c r="U15" s="21" t="inlineStr">
        <is>
          <t>-</t>
        </is>
      </c>
      <c r="V15" s="21" t="inlineStr">
        <is>
          <t>0.00</t>
        </is>
      </c>
      <c r="W15" s="3" t="inlineStr">
        <is>
          <t>1.76</t>
        </is>
      </c>
      <c r="X15" s="3" t="inlineStr">
        <is>
          <t/>
        </is>
      </c>
      <c r="Y15" s="3" t="inlineStr">
        <is>
          <t/>
        </is>
      </c>
      <c r="Z15" s="21" t="inlineStr">
        <is>
          <t/>
        </is>
      </c>
    </row>
    <row r="16" customHeight="true" ht="13.0">
      <c r="A16" s="3" t="inlineStr">
        <is>
          <t>5026028409855684869</t>
        </is>
      </c>
      <c r="B16" s="3" t="inlineStr">
        <is>
          <t/>
        </is>
      </c>
      <c r="C16" s="3" t="inlineStr">
        <is>
          <t>画堂春酒店（成都高新警官学院地铁站店）</t>
        </is>
      </c>
      <c r="D16" s="3" t="inlineStr">
        <is>
          <t>成都市</t>
        </is>
      </c>
      <c r="E16" s="3" t="inlineStr">
        <is>
          <t>2026-04-07</t>
        </is>
      </c>
      <c r="F16" s="3" t="inlineStr">
        <is>
          <t>2026-04-08</t>
        </is>
      </c>
      <c r="G16" s="3" t="inlineStr">
        <is>
          <t>追梦大床房</t>
        </is>
      </c>
      <c r="H16" s="3" t="inlineStr">
        <is>
          <t>黎羲</t>
        </is>
      </c>
      <c r="I16" s="3" t="inlineStr">
        <is>
          <t>1</t>
        </is>
      </c>
      <c r="J16" s="3" t="n">
        <v>183.58</v>
      </c>
      <c r="K16" s="3" t="inlineStr">
        <is>
          <t>预付订单</t>
        </is>
      </c>
      <c r="L16" s="3" t="inlineStr">
        <is>
          <t>底价模式</t>
        </is>
      </c>
      <c r="M16" s="3" t="n">
        <v>262.24</v>
      </c>
      <c r="N16" s="3" t="n">
        <v>-78.66</v>
      </c>
      <c r="O16" s="3" t="n">
        <v>0.0</v>
      </c>
      <c r="P16" s="3" t="n">
        <v>0.0</v>
      </c>
      <c r="Q16" s="3" t="n">
        <v>0.0</v>
      </c>
      <c r="R16" s="3"/>
      <c r="S16" s="3" t="inlineStr">
        <is>
          <t>921191326</t>
        </is>
      </c>
      <c r="T16" s="3" t="inlineStr">
        <is>
          <t>-</t>
        </is>
      </c>
      <c r="U16" s="21" t="inlineStr">
        <is>
          <t>-</t>
        </is>
      </c>
      <c r="V16" s="21" t="inlineStr">
        <is>
          <t>0.00</t>
        </is>
      </c>
      <c r="W16" s="3" t="inlineStr">
        <is>
          <t>-9.24</t>
        </is>
      </c>
      <c r="X16" s="3" t="inlineStr">
        <is>
          <t/>
        </is>
      </c>
      <c r="Y16" s="3" t="inlineStr">
        <is>
          <t/>
        </is>
      </c>
      <c r="Z16" s="21" t="inlineStr">
        <is>
          <t/>
        </is>
      </c>
    </row>
    <row r="17" customHeight="true" ht="13.0">
      <c r="A17" s="3" t="inlineStr">
        <is>
          <t>5026028409973920507</t>
        </is>
      </c>
      <c r="B17" s="3" t="inlineStr">
        <is>
          <t/>
        </is>
      </c>
      <c r="C17" s="3" t="inlineStr">
        <is>
          <t>画堂春酒店（成都高新警官学院地铁站店）</t>
        </is>
      </c>
      <c r="D17" s="3" t="inlineStr">
        <is>
          <t>成都市</t>
        </is>
      </c>
      <c r="E17" s="3" t="inlineStr">
        <is>
          <t>2026-04-07</t>
        </is>
      </c>
      <c r="F17" s="3" t="inlineStr">
        <is>
          <t>2026-04-08</t>
        </is>
      </c>
      <c r="G17" s="3" t="inlineStr">
        <is>
          <t>追梦大床房</t>
        </is>
      </c>
      <c r="H17" s="3" t="inlineStr">
        <is>
          <t>曾龙亮</t>
        </is>
      </c>
      <c r="I17" s="3" t="inlineStr">
        <is>
          <t>1</t>
        </is>
      </c>
      <c r="J17" s="3" t="n">
        <v>183.58</v>
      </c>
      <c r="K17" s="3" t="inlineStr">
        <is>
          <t>预付订单</t>
        </is>
      </c>
      <c r="L17" s="3" t="inlineStr">
        <is>
          <t>底价模式</t>
        </is>
      </c>
      <c r="M17" s="3" t="n">
        <v>262.24</v>
      </c>
      <c r="N17" s="3" t="n">
        <v>-78.66</v>
      </c>
      <c r="O17" s="3" t="n">
        <v>0.0</v>
      </c>
      <c r="P17" s="3" t="n">
        <v>0.0</v>
      </c>
      <c r="Q17" s="3" t="n">
        <v>0.0</v>
      </c>
      <c r="R17" s="3"/>
      <c r="S17" s="3" t="inlineStr">
        <is>
          <t>921191326</t>
        </is>
      </c>
      <c r="T17" s="3" t="inlineStr">
        <is>
          <t>-</t>
        </is>
      </c>
      <c r="U17" s="21" t="inlineStr">
        <is>
          <t>-</t>
        </is>
      </c>
      <c r="V17" s="21" t="inlineStr">
        <is>
          <t>0.00</t>
        </is>
      </c>
      <c r="W17" s="3" t="inlineStr">
        <is>
          <t>3.76</t>
        </is>
      </c>
      <c r="X17" s="3" t="inlineStr">
        <is>
          <t/>
        </is>
      </c>
      <c r="Y17" s="3" t="inlineStr">
        <is>
          <t/>
        </is>
      </c>
      <c r="Z17" s="21" t="inlineStr">
        <is>
          <t/>
        </is>
      </c>
    </row>
    <row r="18" customHeight="true" ht="13.0">
      <c r="A18" s="3" t="inlineStr">
        <is>
          <t>5026028408432238644</t>
        </is>
      </c>
      <c r="B18" s="3" t="inlineStr">
        <is>
          <t/>
        </is>
      </c>
      <c r="C18" s="3" t="inlineStr">
        <is>
          <t>画堂春酒店（成都高新警官学院地铁站店）</t>
        </is>
      </c>
      <c r="D18" s="3" t="inlineStr">
        <is>
          <t>成都市</t>
        </is>
      </c>
      <c r="E18" s="3" t="inlineStr">
        <is>
          <t>2026-04-07</t>
        </is>
      </c>
      <c r="F18" s="3" t="inlineStr">
        <is>
          <t>2026-04-08</t>
        </is>
      </c>
      <c r="G18" s="3" t="inlineStr">
        <is>
          <t>舒适大床房</t>
        </is>
      </c>
      <c r="H18" s="3" t="inlineStr">
        <is>
          <t>吴嘉伟</t>
        </is>
      </c>
      <c r="I18" s="3" t="inlineStr">
        <is>
          <t>1</t>
        </is>
      </c>
      <c r="J18" s="3" t="n">
        <v>204.19</v>
      </c>
      <c r="K18" s="3" t="inlineStr">
        <is>
          <t>预付订单</t>
        </is>
      </c>
      <c r="L18" s="3" t="inlineStr">
        <is>
          <t>底价模式</t>
        </is>
      </c>
      <c r="M18" s="3" t="n">
        <v>314.16</v>
      </c>
      <c r="N18" s="3" t="n">
        <v>-109.97</v>
      </c>
      <c r="O18" s="3" t="n">
        <v>0.0</v>
      </c>
      <c r="P18" s="3" t="n">
        <v>0.0</v>
      </c>
      <c r="Q18" s="3" t="n">
        <v>0.0</v>
      </c>
      <c r="R18" s="3"/>
      <c r="S18" s="3" t="inlineStr">
        <is>
          <t>921191326</t>
        </is>
      </c>
      <c r="T18" s="3" t="inlineStr">
        <is>
          <t>-</t>
        </is>
      </c>
      <c r="U18" s="21" t="inlineStr">
        <is>
          <t>-</t>
        </is>
      </c>
      <c r="V18" s="21" t="inlineStr">
        <is>
          <t>0.00</t>
        </is>
      </c>
      <c r="W18" s="3" t="inlineStr">
        <is>
          <t>3.60</t>
        </is>
      </c>
      <c r="X18" s="3" t="inlineStr">
        <is>
          <t/>
        </is>
      </c>
      <c r="Y18" s="3" t="inlineStr">
        <is>
          <t/>
        </is>
      </c>
      <c r="Z18" s="21" t="inlineStr">
        <is>
          <t/>
        </is>
      </c>
    </row>
    <row r="19" customHeight="true" ht="13.0">
      <c r="A19" s="3" t="inlineStr">
        <is>
          <t>5026028415622097367</t>
        </is>
      </c>
      <c r="B19" s="3" t="inlineStr">
        <is>
          <t/>
        </is>
      </c>
      <c r="C19" s="3" t="inlineStr">
        <is>
          <t>画堂春酒店（成都高新警官学院地铁站店）</t>
        </is>
      </c>
      <c r="D19" s="3" t="inlineStr">
        <is>
          <t>成都市</t>
        </is>
      </c>
      <c r="E19" s="3" t="inlineStr">
        <is>
          <t>2026-04-09</t>
        </is>
      </c>
      <c r="F19" s="3" t="inlineStr">
        <is>
          <t>2026-04-09</t>
        </is>
      </c>
      <c r="G19" s="3" t="inlineStr">
        <is>
          <t>连住4小时，高级大床房</t>
        </is>
      </c>
      <c r="H19" s="3" t="inlineStr">
        <is>
          <t>杨佩东</t>
        </is>
      </c>
      <c r="I19" s="3" t="inlineStr">
        <is>
          <t>1</t>
        </is>
      </c>
      <c r="J19" s="3" t="n">
        <v>113.52</v>
      </c>
      <c r="K19" s="3" t="inlineStr">
        <is>
          <t>预付订单</t>
        </is>
      </c>
      <c r="L19" s="3" t="inlineStr">
        <is>
          <t>底价模式</t>
        </is>
      </c>
      <c r="M19" s="3" t="n">
        <v>113.52</v>
      </c>
      <c r="N19" s="3" t="n">
        <v>0.0</v>
      </c>
      <c r="O19" s="3" t="n">
        <v>0.0</v>
      </c>
      <c r="P19" s="3" t="n">
        <v>0.0</v>
      </c>
      <c r="Q19" s="3" t="n">
        <v>0.0</v>
      </c>
      <c r="R19" s="3"/>
      <c r="S19" s="3" t="inlineStr">
        <is>
          <t>921191326</t>
        </is>
      </c>
      <c r="T19" s="3" t="inlineStr">
        <is>
          <t>-</t>
        </is>
      </c>
      <c r="U19" s="21" t="inlineStr">
        <is>
          <t>-</t>
        </is>
      </c>
      <c r="V19" s="21" t="inlineStr">
        <is>
          <t>0.00</t>
        </is>
      </c>
      <c r="W19" s="3" t="inlineStr">
        <is>
          <t>15.48</t>
        </is>
      </c>
      <c r="X19" s="3" t="inlineStr">
        <is>
          <t/>
        </is>
      </c>
      <c r="Y19" s="3" t="inlineStr">
        <is>
          <t/>
        </is>
      </c>
      <c r="Z19" s="21" t="inlineStr">
        <is>
          <t/>
        </is>
      </c>
    </row>
    <row r="20" customHeight="true" ht="13.0">
      <c r="A20" s="3" t="inlineStr">
        <is>
          <t>5026028412388025158</t>
        </is>
      </c>
      <c r="B20" s="3" t="inlineStr">
        <is>
          <t/>
        </is>
      </c>
      <c r="C20" s="3" t="inlineStr">
        <is>
          <t>画堂春酒店（成都高新警官学院地铁站店）</t>
        </is>
      </c>
      <c r="D20" s="3" t="inlineStr">
        <is>
          <t>成都市</t>
        </is>
      </c>
      <c r="E20" s="3" t="inlineStr">
        <is>
          <t>2026-04-08</t>
        </is>
      </c>
      <c r="F20" s="3" t="inlineStr">
        <is>
          <t>2026-04-10</t>
        </is>
      </c>
      <c r="G20" s="3" t="inlineStr">
        <is>
          <t>舒适大床房</t>
        </is>
      </c>
      <c r="H20" s="3" t="inlineStr">
        <is>
          <t>朱杰</t>
        </is>
      </c>
      <c r="I20" s="3" t="inlineStr">
        <is>
          <t>2</t>
        </is>
      </c>
      <c r="J20" s="3" t="n">
        <v>408.38</v>
      </c>
      <c r="K20" s="3" t="inlineStr">
        <is>
          <t>预付订单</t>
        </is>
      </c>
      <c r="L20" s="3" t="inlineStr">
        <is>
          <t>底价模式</t>
        </is>
      </c>
      <c r="M20" s="3" t="n">
        <v>628.32</v>
      </c>
      <c r="N20" s="3" t="n">
        <v>-219.94</v>
      </c>
      <c r="O20" s="3" t="n">
        <v>0.0</v>
      </c>
      <c r="P20" s="3" t="n">
        <v>0.0</v>
      </c>
      <c r="Q20" s="3" t="n">
        <v>0.0</v>
      </c>
      <c r="R20" s="3"/>
      <c r="S20" s="3" t="inlineStr">
        <is>
          <t>921191326</t>
        </is>
      </c>
      <c r="T20" s="3" t="inlineStr">
        <is>
          <t>-</t>
        </is>
      </c>
      <c r="U20" s="21" t="inlineStr">
        <is>
          <t>-</t>
        </is>
      </c>
      <c r="V20" s="21" t="inlineStr">
        <is>
          <t>0.00</t>
        </is>
      </c>
      <c r="W20" s="3" t="inlineStr">
        <is>
          <t>8.20</t>
        </is>
      </c>
      <c r="X20" s="3" t="inlineStr">
        <is>
          <t/>
        </is>
      </c>
      <c r="Y20" s="3" t="inlineStr">
        <is>
          <t/>
        </is>
      </c>
      <c r="Z20" s="21" t="inlineStr">
        <is>
          <t/>
        </is>
      </c>
    </row>
    <row r="21" customHeight="true" ht="13.0">
      <c r="A21" s="3" t="inlineStr">
        <is>
          <t>5026028416704062266</t>
        </is>
      </c>
      <c r="B21" s="3" t="inlineStr">
        <is>
          <t/>
        </is>
      </c>
      <c r="C21" s="3" t="inlineStr">
        <is>
          <t>画堂春酒店（成都高新警官学院地铁站店）</t>
        </is>
      </c>
      <c r="D21" s="3" t="inlineStr">
        <is>
          <t>成都市</t>
        </is>
      </c>
      <c r="E21" s="3" t="inlineStr">
        <is>
          <t>2026-04-09</t>
        </is>
      </c>
      <c r="F21" s="3" t="inlineStr">
        <is>
          <t>2026-04-10</t>
        </is>
      </c>
      <c r="G21" s="3" t="inlineStr">
        <is>
          <t>追梦大床房</t>
        </is>
      </c>
      <c r="H21" s="3" t="inlineStr">
        <is>
          <t>余洪</t>
        </is>
      </c>
      <c r="I21" s="3" t="inlineStr">
        <is>
          <t>1</t>
        </is>
      </c>
      <c r="J21" s="3" t="n">
        <v>183.58</v>
      </c>
      <c r="K21" s="3" t="inlineStr">
        <is>
          <t>预付订单</t>
        </is>
      </c>
      <c r="L21" s="3" t="inlineStr">
        <is>
          <t>底价模式</t>
        </is>
      </c>
      <c r="M21" s="3" t="n">
        <v>262.24</v>
      </c>
      <c r="N21" s="3" t="n">
        <v>-78.66</v>
      </c>
      <c r="O21" s="3" t="n">
        <v>0.0</v>
      </c>
      <c r="P21" s="3" t="n">
        <v>0.0</v>
      </c>
      <c r="Q21" s="3" t="n">
        <v>0.0</v>
      </c>
      <c r="R21" s="3"/>
      <c r="S21" s="3" t="inlineStr">
        <is>
          <t>921191326</t>
        </is>
      </c>
      <c r="T21" s="3" t="inlineStr">
        <is>
          <t>-</t>
        </is>
      </c>
      <c r="U21" s="21" t="inlineStr">
        <is>
          <t>-</t>
        </is>
      </c>
      <c r="V21" s="21" t="inlineStr">
        <is>
          <t>0.00</t>
        </is>
      </c>
      <c r="W21" s="3" t="inlineStr">
        <is>
          <t>4.76</t>
        </is>
      </c>
      <c r="X21" s="3" t="inlineStr">
        <is>
          <t/>
        </is>
      </c>
      <c r="Y21" s="3" t="inlineStr">
        <is>
          <t/>
        </is>
      </c>
      <c r="Z21" s="21" t="inlineStr">
        <is>
          <t/>
        </is>
      </c>
    </row>
    <row r="22" customHeight="true" ht="13.0">
      <c r="A22" s="3" t="inlineStr">
        <is>
          <t>5026028406536991873</t>
        </is>
      </c>
      <c r="B22" s="3" t="inlineStr">
        <is>
          <t/>
        </is>
      </c>
      <c r="C22" s="3" t="inlineStr">
        <is>
          <t>画堂春酒店（成都高新警官学院地铁站店）</t>
        </is>
      </c>
      <c r="D22" s="3" t="inlineStr">
        <is>
          <t>成都市</t>
        </is>
      </c>
      <c r="E22" s="3" t="inlineStr">
        <is>
          <t>2026-04-06</t>
        </is>
      </c>
      <c r="F22" s="3" t="inlineStr">
        <is>
          <t>2026-04-10</t>
        </is>
      </c>
      <c r="G22" s="3" t="inlineStr">
        <is>
          <t>追梦大床房</t>
        </is>
      </c>
      <c r="H22" s="3" t="inlineStr">
        <is>
          <t>胥贵诗</t>
        </is>
      </c>
      <c r="I22" s="3" t="inlineStr">
        <is>
          <t>4</t>
        </is>
      </c>
      <c r="J22" s="3" t="n">
        <v>747.76</v>
      </c>
      <c r="K22" s="3" t="inlineStr">
        <is>
          <t>预付订单</t>
        </is>
      </c>
      <c r="L22" s="3" t="inlineStr">
        <is>
          <t>底价模式</t>
        </is>
      </c>
      <c r="M22" s="3" t="n">
        <v>1048.96</v>
      </c>
      <c r="N22" s="3" t="n">
        <v>-301.2</v>
      </c>
      <c r="O22" s="3" t="n">
        <v>0.0</v>
      </c>
      <c r="P22" s="3" t="n">
        <v>0.0</v>
      </c>
      <c r="Q22" s="3" t="n">
        <v>0.0</v>
      </c>
      <c r="R22" s="3"/>
      <c r="S22" s="3" t="inlineStr">
        <is>
          <t>921191326</t>
        </is>
      </c>
      <c r="T22" s="3" t="inlineStr">
        <is>
          <t>-</t>
        </is>
      </c>
      <c r="U22" s="21" t="inlineStr">
        <is>
          <t>-</t>
        </is>
      </c>
      <c r="V22" s="21" t="inlineStr">
        <is>
          <t>0.00</t>
        </is>
      </c>
      <c r="W22" s="3" t="inlineStr">
        <is>
          <t>38.60</t>
        </is>
      </c>
      <c r="X22" s="3" t="inlineStr">
        <is>
          <t/>
        </is>
      </c>
      <c r="Y22" s="3" t="inlineStr">
        <is>
          <t/>
        </is>
      </c>
      <c r="Z22" s="21" t="inlineStr">
        <is>
          <t/>
        </is>
      </c>
    </row>
    <row r="23" customHeight="true" ht="13.0">
      <c r="A23" s="3" t="inlineStr">
        <is>
          <t>5026028394606618894</t>
        </is>
      </c>
      <c r="B23" s="3" t="inlineStr">
        <is>
          <t/>
        </is>
      </c>
      <c r="C23" s="3" t="inlineStr">
        <is>
          <t>画堂春酒店（成都高新警官学院地铁站店）</t>
        </is>
      </c>
      <c r="D23" s="3" t="inlineStr">
        <is>
          <t>成都市</t>
        </is>
      </c>
      <c r="E23" s="3" t="inlineStr">
        <is>
          <t>2026-04-08</t>
        </is>
      </c>
      <c r="F23" s="3" t="inlineStr">
        <is>
          <t>2026-04-10</t>
        </is>
      </c>
      <c r="G23" s="3" t="inlineStr">
        <is>
          <t>舒适大床房</t>
        </is>
      </c>
      <c r="H23" s="3" t="inlineStr">
        <is>
          <t>王佳怡</t>
        </is>
      </c>
      <c r="I23" s="3" t="inlineStr">
        <is>
          <t>2</t>
        </is>
      </c>
      <c r="J23" s="3" t="n">
        <v>408.38</v>
      </c>
      <c r="K23" s="3" t="inlineStr">
        <is>
          <t>预付订单</t>
        </is>
      </c>
      <c r="L23" s="3" t="inlineStr">
        <is>
          <t>底价模式</t>
        </is>
      </c>
      <c r="M23" s="3" t="n">
        <v>628.32</v>
      </c>
      <c r="N23" s="3" t="n">
        <v>-219.94</v>
      </c>
      <c r="O23" s="3" t="n">
        <v>0.0</v>
      </c>
      <c r="P23" s="3" t="n">
        <v>0.0</v>
      </c>
      <c r="Q23" s="3" t="n">
        <v>0.0</v>
      </c>
      <c r="R23" s="3"/>
      <c r="S23" s="3" t="inlineStr">
        <is>
          <t>921191326</t>
        </is>
      </c>
      <c r="T23" s="3" t="inlineStr">
        <is>
          <t>-</t>
        </is>
      </c>
      <c r="U23" s="21" t="inlineStr">
        <is>
          <t>-</t>
        </is>
      </c>
      <c r="V23" s="21" t="inlineStr">
        <is>
          <t>0.00</t>
        </is>
      </c>
      <c r="W23" s="3" t="inlineStr">
        <is>
          <t>7.20</t>
        </is>
      </c>
      <c r="X23" s="3" t="inlineStr">
        <is>
          <t/>
        </is>
      </c>
      <c r="Y23" s="3" t="inlineStr">
        <is>
          <t/>
        </is>
      </c>
      <c r="Z23" s="21" t="inlineStr">
        <is>
          <t/>
        </is>
      </c>
    </row>
    <row r="24" customHeight="true" ht="13.0">
      <c r="A24" s="3" t="inlineStr">
        <is>
          <t>5026028417720437918</t>
        </is>
      </c>
      <c r="B24" s="3" t="inlineStr">
        <is>
          <t/>
        </is>
      </c>
      <c r="C24" s="3" t="inlineStr">
        <is>
          <t>画堂春酒店（成都高新警官学院地铁站店）</t>
        </is>
      </c>
      <c r="D24" s="3" t="inlineStr">
        <is>
          <t>成都市</t>
        </is>
      </c>
      <c r="E24" s="3" t="inlineStr">
        <is>
          <t>2026-04-09</t>
        </is>
      </c>
      <c r="F24" s="3" t="inlineStr">
        <is>
          <t>2026-04-10</t>
        </is>
      </c>
      <c r="G24" s="3" t="inlineStr">
        <is>
          <t>高级大床房</t>
        </is>
      </c>
      <c r="H24" s="3" t="inlineStr">
        <is>
          <t>赖雪</t>
        </is>
      </c>
      <c r="I24" s="3" t="inlineStr">
        <is>
          <t>1</t>
        </is>
      </c>
      <c r="J24" s="3" t="n">
        <v>253.41</v>
      </c>
      <c r="K24" s="3" t="inlineStr">
        <is>
          <t>预付订单</t>
        </is>
      </c>
      <c r="L24" s="3" t="inlineStr">
        <is>
          <t>底价模式</t>
        </is>
      </c>
      <c r="M24" s="3" t="n">
        <v>389.84</v>
      </c>
      <c r="N24" s="3" t="n">
        <v>-136.43</v>
      </c>
      <c r="O24" s="3" t="n">
        <v>0.0</v>
      </c>
      <c r="P24" s="3" t="n">
        <v>0.0</v>
      </c>
      <c r="Q24" s="3" t="n">
        <v>0.0</v>
      </c>
      <c r="R24" s="3"/>
      <c r="S24" s="3" t="inlineStr">
        <is>
          <t>921191326</t>
        </is>
      </c>
      <c r="T24" s="3" t="inlineStr">
        <is>
          <t>-</t>
        </is>
      </c>
      <c r="U24" s="21" t="inlineStr">
        <is>
          <t>-</t>
        </is>
      </c>
      <c r="V24" s="21" t="inlineStr">
        <is>
          <t>0.00</t>
        </is>
      </c>
      <c r="W24" s="3" t="inlineStr">
        <is>
          <t>-12.66</t>
        </is>
      </c>
      <c r="X24" s="3" t="inlineStr">
        <is>
          <t/>
        </is>
      </c>
      <c r="Y24" s="3" t="inlineStr">
        <is>
          <t/>
        </is>
      </c>
      <c r="Z24" s="21" t="inlineStr">
        <is>
          <t/>
        </is>
      </c>
    </row>
    <row r="25" customHeight="true" ht="13.0">
      <c r="A25" s="3" t="inlineStr">
        <is>
          <t>5026028411165265786</t>
        </is>
      </c>
      <c r="B25" s="3" t="inlineStr">
        <is>
          <t/>
        </is>
      </c>
      <c r="C25" s="3" t="inlineStr">
        <is>
          <t>画堂春酒店（成都高新警官学院地铁站店）</t>
        </is>
      </c>
      <c r="D25" s="3" t="inlineStr">
        <is>
          <t>成都市</t>
        </is>
      </c>
      <c r="E25" s="3" t="inlineStr">
        <is>
          <t>2026-04-09</t>
        </is>
      </c>
      <c r="F25" s="3" t="inlineStr">
        <is>
          <t>2026-04-10</t>
        </is>
      </c>
      <c r="G25" s="3" t="inlineStr">
        <is>
          <t>追梦大床房</t>
        </is>
      </c>
      <c r="H25" s="3" t="inlineStr">
        <is>
          <t>冯珏豪</t>
        </is>
      </c>
      <c r="I25" s="3" t="inlineStr">
        <is>
          <t>1</t>
        </is>
      </c>
      <c r="J25" s="3" t="n">
        <v>183.58</v>
      </c>
      <c r="K25" s="3" t="inlineStr">
        <is>
          <t>预付订单</t>
        </is>
      </c>
      <c r="L25" s="3" t="inlineStr">
        <is>
          <t>底价模式</t>
        </is>
      </c>
      <c r="M25" s="3" t="n">
        <v>262.24</v>
      </c>
      <c r="N25" s="3" t="n">
        <v>-78.66</v>
      </c>
      <c r="O25" s="3" t="n">
        <v>0.0</v>
      </c>
      <c r="P25" s="3" t="n">
        <v>0.0</v>
      </c>
      <c r="Q25" s="3" t="n">
        <v>0.0</v>
      </c>
      <c r="R25" s="3"/>
      <c r="S25" s="3" t="inlineStr">
        <is>
          <t>921191326</t>
        </is>
      </c>
      <c r="T25" s="3" t="inlineStr">
        <is>
          <t>-</t>
        </is>
      </c>
      <c r="U25" s="21" t="inlineStr">
        <is>
          <t>-</t>
        </is>
      </c>
      <c r="V25" s="21" t="inlineStr">
        <is>
          <t>0.00</t>
        </is>
      </c>
      <c r="W25" s="3" t="inlineStr">
        <is>
          <t>-1.24</t>
        </is>
      </c>
      <c r="X25" s="3" t="inlineStr">
        <is>
          <t/>
        </is>
      </c>
      <c r="Y25" s="3" t="inlineStr">
        <is>
          <t/>
        </is>
      </c>
      <c r="Z25" s="21" t="inlineStr">
        <is>
          <t/>
        </is>
      </c>
    </row>
    <row r="26" customHeight="true" ht="13.0">
      <c r="A26" s="3" t="inlineStr">
        <is>
          <t>5026028415306793732</t>
        </is>
      </c>
      <c r="B26" s="3" t="inlineStr">
        <is>
          <t/>
        </is>
      </c>
      <c r="C26" s="3" t="inlineStr">
        <is>
          <t>画堂春酒店（成都高新警官学院地铁站店）</t>
        </is>
      </c>
      <c r="D26" s="3" t="inlineStr">
        <is>
          <t>成都市</t>
        </is>
      </c>
      <c r="E26" s="3" t="inlineStr">
        <is>
          <t>2026-04-09</t>
        </is>
      </c>
      <c r="F26" s="3" t="inlineStr">
        <is>
          <t>2026-04-10</t>
        </is>
      </c>
      <c r="G26" s="3" t="inlineStr">
        <is>
          <t>舒适大床房</t>
        </is>
      </c>
      <c r="H26" s="3" t="inlineStr">
        <is>
          <t>杨秀英</t>
        </is>
      </c>
      <c r="I26" s="3" t="inlineStr">
        <is>
          <t>1</t>
        </is>
      </c>
      <c r="J26" s="3" t="n">
        <v>204.19</v>
      </c>
      <c r="K26" s="3" t="inlineStr">
        <is>
          <t>预付订单</t>
        </is>
      </c>
      <c r="L26" s="3" t="inlineStr">
        <is>
          <t>底价模式</t>
        </is>
      </c>
      <c r="M26" s="3" t="n">
        <v>314.16</v>
      </c>
      <c r="N26" s="3" t="n">
        <v>-109.97</v>
      </c>
      <c r="O26" s="3" t="n">
        <v>0.0</v>
      </c>
      <c r="P26" s="3" t="n">
        <v>0.0</v>
      </c>
      <c r="Q26" s="3" t="n">
        <v>0.0</v>
      </c>
      <c r="R26" s="3"/>
      <c r="S26" s="3" t="inlineStr">
        <is>
          <t>921191326</t>
        </is>
      </c>
      <c r="T26" s="3" t="inlineStr">
        <is>
          <t>-</t>
        </is>
      </c>
      <c r="U26" s="21" t="inlineStr">
        <is>
          <t>-</t>
        </is>
      </c>
      <c r="V26" s="21" t="inlineStr">
        <is>
          <t>0.00</t>
        </is>
      </c>
      <c r="W26" s="3" t="inlineStr">
        <is>
          <t>4.60</t>
        </is>
      </c>
      <c r="X26" s="3" t="inlineStr">
        <is>
          <t/>
        </is>
      </c>
      <c r="Y26" s="3" t="inlineStr">
        <is>
          <t/>
        </is>
      </c>
      <c r="Z26" s="21" t="inlineStr">
        <is>
          <t/>
        </is>
      </c>
    </row>
    <row r="27" customHeight="true" ht="13.0">
      <c r="A27" s="3" t="inlineStr">
        <is>
          <t>5026028416566619376</t>
        </is>
      </c>
      <c r="B27" s="3" t="inlineStr">
        <is>
          <t/>
        </is>
      </c>
      <c r="C27" s="3" t="inlineStr">
        <is>
          <t>画堂春酒店（成都高新警官学院地铁站店）</t>
        </is>
      </c>
      <c r="D27" s="3" t="inlineStr">
        <is>
          <t>成都市</t>
        </is>
      </c>
      <c r="E27" s="3" t="inlineStr">
        <is>
          <t>2026-04-10</t>
        </is>
      </c>
      <c r="F27" s="3" t="inlineStr">
        <is>
          <t>2026-04-11</t>
        </is>
      </c>
      <c r="G27" s="3" t="inlineStr">
        <is>
          <t>追梦大床房</t>
        </is>
      </c>
      <c r="H27" s="3" t="inlineStr">
        <is>
          <t>陈杨</t>
        </is>
      </c>
      <c r="I27" s="3" t="inlineStr">
        <is>
          <t>1</t>
        </is>
      </c>
      <c r="J27" s="3" t="n">
        <v>183.58</v>
      </c>
      <c r="K27" s="3" t="inlineStr">
        <is>
          <t>预付订单</t>
        </is>
      </c>
      <c r="L27" s="3" t="inlineStr">
        <is>
          <t>底价模式</t>
        </is>
      </c>
      <c r="M27" s="3" t="n">
        <v>262.24</v>
      </c>
      <c r="N27" s="3" t="n">
        <v>-78.66</v>
      </c>
      <c r="O27" s="3" t="n">
        <v>0.0</v>
      </c>
      <c r="P27" s="3" t="n">
        <v>0.0</v>
      </c>
      <c r="Q27" s="3" t="n">
        <v>0.0</v>
      </c>
      <c r="R27" s="3"/>
      <c r="S27" s="3" t="inlineStr">
        <is>
          <t>921191326</t>
        </is>
      </c>
      <c r="T27" s="3" t="inlineStr">
        <is>
          <t>-</t>
        </is>
      </c>
      <c r="U27" s="21" t="inlineStr">
        <is>
          <t>-</t>
        </is>
      </c>
      <c r="V27" s="21" t="inlineStr">
        <is>
          <t>0.00</t>
        </is>
      </c>
      <c r="W27" s="3" t="inlineStr">
        <is>
          <t>6.76</t>
        </is>
      </c>
      <c r="X27" s="3" t="inlineStr">
        <is>
          <t/>
        </is>
      </c>
      <c r="Y27" s="3" t="inlineStr">
        <is>
          <t/>
        </is>
      </c>
      <c r="Z27" s="21" t="inlineStr">
        <is>
          <t/>
        </is>
      </c>
    </row>
    <row r="28" customHeight="true" ht="13.0">
      <c r="A28" s="3" t="inlineStr">
        <is>
          <t>5026028417038231509</t>
        </is>
      </c>
      <c r="B28" s="3" t="inlineStr">
        <is>
          <t/>
        </is>
      </c>
      <c r="C28" s="3" t="inlineStr">
        <is>
          <t>画堂春酒店（成都高新警官学院地铁站店）</t>
        </is>
      </c>
      <c r="D28" s="3" t="inlineStr">
        <is>
          <t>成都市</t>
        </is>
      </c>
      <c r="E28" s="3" t="inlineStr">
        <is>
          <t>2026-04-10</t>
        </is>
      </c>
      <c r="F28" s="3" t="inlineStr">
        <is>
          <t>2026-04-11</t>
        </is>
      </c>
      <c r="G28" s="3" t="inlineStr">
        <is>
          <t>追梦大床房</t>
        </is>
      </c>
      <c r="H28" s="3" t="inlineStr">
        <is>
          <t>武嘉伟</t>
        </is>
      </c>
      <c r="I28" s="3" t="inlineStr">
        <is>
          <t>1</t>
        </is>
      </c>
      <c r="J28" s="3" t="n">
        <v>196.69</v>
      </c>
      <c r="K28" s="3" t="inlineStr">
        <is>
          <t>预付订单</t>
        </is>
      </c>
      <c r="L28" s="3" t="inlineStr">
        <is>
          <t>底价模式</t>
        </is>
      </c>
      <c r="M28" s="3" t="n">
        <v>262.24</v>
      </c>
      <c r="N28" s="3" t="n">
        <v>-65.55</v>
      </c>
      <c r="O28" s="3" t="n">
        <v>0.0</v>
      </c>
      <c r="P28" s="3" t="n">
        <v>0.0</v>
      </c>
      <c r="Q28" s="3" t="n">
        <v>0.0</v>
      </c>
      <c r="R28" s="3"/>
      <c r="S28" s="3" t="inlineStr">
        <is>
          <t>921191326</t>
        </is>
      </c>
      <c r="T28" s="3" t="inlineStr">
        <is>
          <t>-</t>
        </is>
      </c>
      <c r="U28" s="21" t="inlineStr">
        <is>
          <t>-</t>
        </is>
      </c>
      <c r="V28" s="21" t="inlineStr">
        <is>
          <t>0.00</t>
        </is>
      </c>
      <c r="W28" s="3" t="inlineStr">
        <is>
          <t>6.65</t>
        </is>
      </c>
      <c r="X28" s="3" t="inlineStr">
        <is>
          <t/>
        </is>
      </c>
      <c r="Y28" s="3" t="inlineStr">
        <is>
          <t/>
        </is>
      </c>
      <c r="Z28" s="21" t="inlineStr">
        <is>
          <t/>
        </is>
      </c>
    </row>
    <row r="29" customHeight="true" ht="13.0">
      <c r="A29" s="3" t="inlineStr">
        <is>
          <t>5026028417437567335</t>
        </is>
      </c>
      <c r="B29" s="3" t="inlineStr">
        <is>
          <t/>
        </is>
      </c>
      <c r="C29" s="3" t="inlineStr">
        <is>
          <t>画堂春酒店（成都高新警官学院地铁站店）</t>
        </is>
      </c>
      <c r="D29" s="3" t="inlineStr">
        <is>
          <t>成都市</t>
        </is>
      </c>
      <c r="E29" s="3" t="inlineStr">
        <is>
          <t>2026-04-10</t>
        </is>
      </c>
      <c r="F29" s="3" t="inlineStr">
        <is>
          <t>2026-04-11</t>
        </is>
      </c>
      <c r="G29" s="3" t="inlineStr">
        <is>
          <t>追梦大床房</t>
        </is>
      </c>
      <c r="H29" s="3" t="inlineStr">
        <is>
          <t>魏美荣</t>
        </is>
      </c>
      <c r="I29" s="3" t="inlineStr">
        <is>
          <t>1</t>
        </is>
      </c>
      <c r="J29" s="3" t="n">
        <v>196.69</v>
      </c>
      <c r="K29" s="3" t="inlineStr">
        <is>
          <t>预付订单</t>
        </is>
      </c>
      <c r="L29" s="3" t="inlineStr">
        <is>
          <t>底价模式</t>
        </is>
      </c>
      <c r="M29" s="3" t="n">
        <v>262.24</v>
      </c>
      <c r="N29" s="3" t="n">
        <v>-65.55</v>
      </c>
      <c r="O29" s="3" t="n">
        <v>0.0</v>
      </c>
      <c r="P29" s="3" t="n">
        <v>0.0</v>
      </c>
      <c r="Q29" s="3" t="n">
        <v>0.0</v>
      </c>
      <c r="R29" s="3"/>
      <c r="S29" s="3" t="inlineStr">
        <is>
          <t>921191326</t>
        </is>
      </c>
      <c r="T29" s="3" t="inlineStr">
        <is>
          <t>-</t>
        </is>
      </c>
      <c r="U29" s="21" t="inlineStr">
        <is>
          <t>-</t>
        </is>
      </c>
      <c r="V29" s="21" t="inlineStr">
        <is>
          <t>0.00</t>
        </is>
      </c>
      <c r="W29" s="3" t="inlineStr">
        <is>
          <t>-5.35</t>
        </is>
      </c>
      <c r="X29" s="3" t="inlineStr">
        <is>
          <t/>
        </is>
      </c>
      <c r="Y29" s="3" t="inlineStr">
        <is>
          <t/>
        </is>
      </c>
      <c r="Z29" s="21" t="inlineStr">
        <is>
          <t/>
        </is>
      </c>
    </row>
    <row r="30" customHeight="true" ht="13.0">
      <c r="A30" s="3" t="inlineStr">
        <is>
          <t>5026028418936924414</t>
        </is>
      </c>
      <c r="B30" s="3" t="inlineStr">
        <is>
          <t/>
        </is>
      </c>
      <c r="C30" s="3" t="inlineStr">
        <is>
          <t>画堂春酒店（成都高新警官学院地铁站店）</t>
        </is>
      </c>
      <c r="D30" s="3" t="inlineStr">
        <is>
          <t>成都市</t>
        </is>
      </c>
      <c r="E30" s="3" t="inlineStr">
        <is>
          <t>2026-04-11</t>
        </is>
      </c>
      <c r="F30" s="3" t="inlineStr">
        <is>
          <t>2026-04-11</t>
        </is>
      </c>
      <c r="G30" s="3" t="inlineStr">
        <is>
          <t>连住3小时，观景双床房</t>
        </is>
      </c>
      <c r="H30" s="3" t="inlineStr">
        <is>
          <t>张文帅</t>
        </is>
      </c>
      <c r="I30" s="3" t="inlineStr">
        <is>
          <t>1</t>
        </is>
      </c>
      <c r="J30" s="3" t="n">
        <v>113.52</v>
      </c>
      <c r="K30" s="3" t="inlineStr">
        <is>
          <t>预付订单</t>
        </is>
      </c>
      <c r="L30" s="3" t="inlineStr">
        <is>
          <t>底价模式</t>
        </is>
      </c>
      <c r="M30" s="3" t="n">
        <v>113.52</v>
      </c>
      <c r="N30" s="3" t="n">
        <v>0.0</v>
      </c>
      <c r="O30" s="3" t="n">
        <v>0.0</v>
      </c>
      <c r="P30" s="3" t="n">
        <v>0.0</v>
      </c>
      <c r="Q30" s="3" t="n">
        <v>0.0</v>
      </c>
      <c r="R30" s="3"/>
      <c r="S30" s="3" t="inlineStr">
        <is>
          <t>921191326</t>
        </is>
      </c>
      <c r="T30" s="3" t="inlineStr">
        <is>
          <t>-</t>
        </is>
      </c>
      <c r="U30" s="21" t="inlineStr">
        <is>
          <t>-</t>
        </is>
      </c>
      <c r="V30" s="21" t="inlineStr">
        <is>
          <t>0.00</t>
        </is>
      </c>
      <c r="W30" s="3" t="inlineStr">
        <is>
          <t>15.48</t>
        </is>
      </c>
      <c r="X30" s="3" t="inlineStr">
        <is>
          <t/>
        </is>
      </c>
      <c r="Y30" s="3" t="inlineStr">
        <is>
          <t/>
        </is>
      </c>
      <c r="Z30" s="21" t="inlineStr">
        <is>
          <t/>
        </is>
      </c>
    </row>
    <row r="31" customHeight="true" ht="13.0">
      <c r="A31" s="3" t="inlineStr">
        <is>
          <t>5026028419426093744</t>
        </is>
      </c>
      <c r="B31" s="3" t="inlineStr">
        <is>
          <t/>
        </is>
      </c>
      <c r="C31" s="3" t="inlineStr">
        <is>
          <t>画堂春酒店（成都高新警官学院地铁站店）</t>
        </is>
      </c>
      <c r="D31" s="3" t="inlineStr">
        <is>
          <t>成都市</t>
        </is>
      </c>
      <c r="E31" s="3" t="inlineStr">
        <is>
          <t>2026-04-11</t>
        </is>
      </c>
      <c r="F31" s="3" t="inlineStr">
        <is>
          <t>2026-04-12</t>
        </is>
      </c>
      <c r="G31" s="3" t="inlineStr">
        <is>
          <t>追梦大床房</t>
        </is>
      </c>
      <c r="H31" s="3" t="inlineStr">
        <is>
          <t>扎西尼玛</t>
        </is>
      </c>
      <c r="I31" s="3" t="inlineStr">
        <is>
          <t>1</t>
        </is>
      </c>
      <c r="J31" s="3" t="n">
        <v>183.58</v>
      </c>
      <c r="K31" s="3" t="inlineStr">
        <is>
          <t>预付订单</t>
        </is>
      </c>
      <c r="L31" s="3" t="inlineStr">
        <is>
          <t>底价模式</t>
        </is>
      </c>
      <c r="M31" s="3" t="n">
        <v>262.24</v>
      </c>
      <c r="N31" s="3" t="n">
        <v>-78.66</v>
      </c>
      <c r="O31" s="3" t="n">
        <v>0.0</v>
      </c>
      <c r="P31" s="3" t="n">
        <v>0.0</v>
      </c>
      <c r="Q31" s="3" t="n">
        <v>0.0</v>
      </c>
      <c r="R31" s="3"/>
      <c r="S31" s="3" t="inlineStr">
        <is>
          <t>921191326</t>
        </is>
      </c>
      <c r="T31" s="3" t="inlineStr">
        <is>
          <t>-</t>
        </is>
      </c>
      <c r="U31" s="21" t="inlineStr">
        <is>
          <t>-</t>
        </is>
      </c>
      <c r="V31" s="21" t="inlineStr">
        <is>
          <t>0.00</t>
        </is>
      </c>
      <c r="W31" s="3" t="inlineStr">
        <is>
          <t>0.76</t>
        </is>
      </c>
      <c r="X31" s="3" t="inlineStr">
        <is>
          <t/>
        </is>
      </c>
      <c r="Y31" s="3" t="inlineStr">
        <is>
          <t/>
        </is>
      </c>
      <c r="Z31" s="21" t="inlineStr">
        <is>
          <t/>
        </is>
      </c>
    </row>
    <row r="32" customHeight="true" ht="13.0">
      <c r="A32" s="3" t="inlineStr">
        <is>
          <t>5026028418408264661</t>
        </is>
      </c>
      <c r="B32" s="3" t="inlineStr">
        <is>
          <t/>
        </is>
      </c>
      <c r="C32" s="3" t="inlineStr">
        <is>
          <t>画堂春酒店（成都高新警官学院地铁站店）</t>
        </is>
      </c>
      <c r="D32" s="3" t="inlineStr">
        <is>
          <t>成都市</t>
        </is>
      </c>
      <c r="E32" s="3" t="inlineStr">
        <is>
          <t>2026-04-11</t>
        </is>
      </c>
      <c r="F32" s="3" t="inlineStr">
        <is>
          <t>2026-04-12</t>
        </is>
      </c>
      <c r="G32" s="3" t="inlineStr">
        <is>
          <t>追梦大床房</t>
        </is>
      </c>
      <c r="H32" s="3" t="inlineStr">
        <is>
          <t>武嘉伟</t>
        </is>
      </c>
      <c r="I32" s="3" t="inlineStr">
        <is>
          <t>1</t>
        </is>
      </c>
      <c r="J32" s="3" t="n">
        <v>196.69</v>
      </c>
      <c r="K32" s="3" t="inlineStr">
        <is>
          <t>预付订单</t>
        </is>
      </c>
      <c r="L32" s="3" t="inlineStr">
        <is>
          <t>底价模式</t>
        </is>
      </c>
      <c r="M32" s="3" t="n">
        <v>262.24</v>
      </c>
      <c r="N32" s="3" t="n">
        <v>-65.55</v>
      </c>
      <c r="O32" s="3" t="n">
        <v>0.0</v>
      </c>
      <c r="P32" s="3" t="n">
        <v>0.0</v>
      </c>
      <c r="Q32" s="3" t="n">
        <v>0.0</v>
      </c>
      <c r="R32" s="3"/>
      <c r="S32" s="3" t="inlineStr">
        <is>
          <t>921191326</t>
        </is>
      </c>
      <c r="T32" s="3" t="inlineStr">
        <is>
          <t>-</t>
        </is>
      </c>
      <c r="U32" s="21" t="inlineStr">
        <is>
          <t>-</t>
        </is>
      </c>
      <c r="V32" s="21" t="inlineStr">
        <is>
          <t>0.00</t>
        </is>
      </c>
      <c r="W32" s="3" t="inlineStr">
        <is>
          <t>6.65</t>
        </is>
      </c>
      <c r="X32" s="3" t="inlineStr">
        <is>
          <t/>
        </is>
      </c>
      <c r="Y32" s="3" t="inlineStr">
        <is>
          <t/>
        </is>
      </c>
      <c r="Z32" s="21" t="inlineStr">
        <is>
          <t/>
        </is>
      </c>
    </row>
    <row r="33" customHeight="true" ht="13.0">
      <c r="A33" s="3" t="inlineStr">
        <is>
          <t>5026028419695926169</t>
        </is>
      </c>
      <c r="B33" s="3" t="inlineStr">
        <is>
          <t/>
        </is>
      </c>
      <c r="C33" s="3" t="inlineStr">
        <is>
          <t>画堂春酒店（成都高新警官学院地铁站店）</t>
        </is>
      </c>
      <c r="D33" s="3" t="inlineStr">
        <is>
          <t>成都市</t>
        </is>
      </c>
      <c r="E33" s="3" t="inlineStr">
        <is>
          <t>2026-04-11</t>
        </is>
      </c>
      <c r="F33" s="3" t="inlineStr">
        <is>
          <t>2026-04-12</t>
        </is>
      </c>
      <c r="G33" s="3" t="inlineStr">
        <is>
          <t>追梦大床房</t>
        </is>
      </c>
      <c r="H33" s="3" t="inlineStr">
        <is>
          <t>余林蓓</t>
        </is>
      </c>
      <c r="I33" s="3" t="inlineStr">
        <is>
          <t>1</t>
        </is>
      </c>
      <c r="J33" s="3" t="n">
        <v>183.58</v>
      </c>
      <c r="K33" s="3" t="inlineStr">
        <is>
          <t>预付订单</t>
        </is>
      </c>
      <c r="L33" s="3" t="inlineStr">
        <is>
          <t>底价模式</t>
        </is>
      </c>
      <c r="M33" s="3" t="n">
        <v>262.24</v>
      </c>
      <c r="N33" s="3" t="n">
        <v>-78.66</v>
      </c>
      <c r="O33" s="3" t="n">
        <v>0.0</v>
      </c>
      <c r="P33" s="3" t="n">
        <v>0.0</v>
      </c>
      <c r="Q33" s="3" t="n">
        <v>0.0</v>
      </c>
      <c r="R33" s="3"/>
      <c r="S33" s="3" t="inlineStr">
        <is>
          <t>921191326</t>
        </is>
      </c>
      <c r="T33" s="3" t="inlineStr">
        <is>
          <t>-</t>
        </is>
      </c>
      <c r="U33" s="21" t="inlineStr">
        <is>
          <t>-</t>
        </is>
      </c>
      <c r="V33" s="21" t="inlineStr">
        <is>
          <t>0.00</t>
        </is>
      </c>
      <c r="W33" s="3" t="inlineStr">
        <is>
          <t>12.42</t>
        </is>
      </c>
      <c r="X33" s="3" t="inlineStr">
        <is>
          <t/>
        </is>
      </c>
      <c r="Y33" s="3" t="inlineStr">
        <is>
          <t/>
        </is>
      </c>
      <c r="Z33" s="21" t="inlineStr">
        <is>
          <t/>
        </is>
      </c>
    </row>
    <row r="34" customHeight="true" ht="13.0">
      <c r="A34" s="3" t="inlineStr">
        <is>
          <t>5026028416036031946</t>
        </is>
      </c>
      <c r="B34" s="3" t="inlineStr">
        <is>
          <t/>
        </is>
      </c>
      <c r="C34" s="3" t="inlineStr">
        <is>
          <t>画堂春酒店（成都高新警官学院地铁站店）</t>
        </is>
      </c>
      <c r="D34" s="3" t="inlineStr">
        <is>
          <t>成都市</t>
        </is>
      </c>
      <c r="E34" s="3" t="inlineStr">
        <is>
          <t>2026-04-11</t>
        </is>
      </c>
      <c r="F34" s="3" t="inlineStr">
        <is>
          <t>2026-04-12</t>
        </is>
      </c>
      <c r="G34" s="3" t="inlineStr">
        <is>
          <t>舒适大床房[【超级团购】]</t>
        </is>
      </c>
      <c r="H34" s="3" t="inlineStr">
        <is>
          <t>谭攀玥</t>
        </is>
      </c>
      <c r="I34" s="3" t="inlineStr">
        <is>
          <t>1</t>
        </is>
      </c>
      <c r="J34" s="3" t="n">
        <v>179.1</v>
      </c>
      <c r="K34" s="3" t="inlineStr">
        <is>
          <t>预付订单</t>
        </is>
      </c>
      <c r="L34" s="3" t="inlineStr">
        <is>
          <t>底价模式</t>
        </is>
      </c>
      <c r="M34" s="3" t="n">
        <v>179.1</v>
      </c>
      <c r="N34" s="3" t="n">
        <v>0.0</v>
      </c>
      <c r="O34" s="3" t="n">
        <v>0.0</v>
      </c>
      <c r="P34" s="3" t="n">
        <v>0.0</v>
      </c>
      <c r="Q34" s="3" t="n">
        <v>0.0</v>
      </c>
      <c r="R34" s="3"/>
      <c r="S34" s="3" t="inlineStr">
        <is>
          <t>921191326</t>
        </is>
      </c>
      <c r="T34" s="3" t="inlineStr">
        <is>
          <t>-</t>
        </is>
      </c>
      <c r="U34" s="21" t="inlineStr">
        <is>
          <t>-</t>
        </is>
      </c>
      <c r="V34" s="21" t="inlineStr">
        <is>
          <t>0.00</t>
        </is>
      </c>
      <c r="W34" s="3" t="inlineStr">
        <is>
          <t>19.90</t>
        </is>
      </c>
      <c r="X34" s="3" t="inlineStr">
        <is>
          <t/>
        </is>
      </c>
      <c r="Y34" s="3" t="inlineStr">
        <is>
          <t/>
        </is>
      </c>
      <c r="Z34" s="21" t="inlineStr">
        <is>
          <t/>
        </is>
      </c>
    </row>
    <row r="35" customHeight="true" ht="13.0">
      <c r="A35" s="3" t="inlineStr">
        <is>
          <t>5026028408805075221</t>
        </is>
      </c>
      <c r="B35" s="3" t="inlineStr">
        <is>
          <t/>
        </is>
      </c>
      <c r="C35" s="3" t="inlineStr">
        <is>
          <t>画堂春酒店（成都高新警官学院地铁站店）</t>
        </is>
      </c>
      <c r="D35" s="3" t="inlineStr">
        <is>
          <t>成都市</t>
        </is>
      </c>
      <c r="E35" s="3" t="inlineStr">
        <is>
          <t>2026-04-10</t>
        </is>
      </c>
      <c r="F35" s="3" t="inlineStr">
        <is>
          <t>2026-04-12</t>
        </is>
      </c>
      <c r="G35" s="3" t="inlineStr">
        <is>
          <t>舒适大床房</t>
        </is>
      </c>
      <c r="H35" s="3" t="inlineStr">
        <is>
          <t>龚虹熹</t>
        </is>
      </c>
      <c r="I35" s="3" t="inlineStr">
        <is>
          <t>2</t>
        </is>
      </c>
      <c r="J35" s="3" t="n">
        <v>408.38</v>
      </c>
      <c r="K35" s="3" t="inlineStr">
        <is>
          <t>预付订单</t>
        </is>
      </c>
      <c r="L35" s="3" t="inlineStr">
        <is>
          <t>底价模式</t>
        </is>
      </c>
      <c r="M35" s="3" t="n">
        <v>628.32</v>
      </c>
      <c r="N35" s="3" t="n">
        <v>-219.94</v>
      </c>
      <c r="O35" s="3" t="n">
        <v>0.0</v>
      </c>
      <c r="P35" s="3" t="n">
        <v>0.0</v>
      </c>
      <c r="Q35" s="3" t="n">
        <v>0.0</v>
      </c>
      <c r="R35" s="3"/>
      <c r="S35" s="3" t="inlineStr">
        <is>
          <t>921191326</t>
        </is>
      </c>
      <c r="T35" s="3" t="inlineStr">
        <is>
          <t>-</t>
        </is>
      </c>
      <c r="U35" s="21" t="inlineStr">
        <is>
          <t>-</t>
        </is>
      </c>
      <c r="V35" s="21" t="inlineStr">
        <is>
          <t>0.00</t>
        </is>
      </c>
      <c r="W35" s="3" t="inlineStr">
        <is>
          <t>-18.80</t>
        </is>
      </c>
      <c r="X35" s="3" t="inlineStr">
        <is>
          <t/>
        </is>
      </c>
      <c r="Y35" s="3" t="inlineStr">
        <is>
          <t/>
        </is>
      </c>
      <c r="Z35" s="21" t="inlineStr">
        <is>
          <t/>
        </is>
      </c>
    </row>
    <row r="36" customHeight="true" ht="13.0">
      <c r="A36" s="3" t="inlineStr">
        <is>
          <t>5026028419903064259</t>
        </is>
      </c>
      <c r="B36" s="3" t="inlineStr">
        <is>
          <t/>
        </is>
      </c>
      <c r="C36" s="3" t="inlineStr">
        <is>
          <t>画堂春酒店（成都高新警官学院地铁站店）</t>
        </is>
      </c>
      <c r="D36" s="3" t="inlineStr">
        <is>
          <t>成都市</t>
        </is>
      </c>
      <c r="E36" s="3" t="inlineStr">
        <is>
          <t>2026-04-11</t>
        </is>
      </c>
      <c r="F36" s="3" t="inlineStr">
        <is>
          <t>2026-04-12</t>
        </is>
      </c>
      <c r="G36" s="3" t="inlineStr">
        <is>
          <t>追梦大床房</t>
        </is>
      </c>
      <c r="H36" s="3" t="inlineStr">
        <is>
          <t>李文香</t>
        </is>
      </c>
      <c r="I36" s="3" t="inlineStr">
        <is>
          <t>1</t>
        </is>
      </c>
      <c r="J36" s="3" t="n">
        <v>183.58</v>
      </c>
      <c r="K36" s="3" t="inlineStr">
        <is>
          <t>预付订单</t>
        </is>
      </c>
      <c r="L36" s="3" t="inlineStr">
        <is>
          <t>底价模式</t>
        </is>
      </c>
      <c r="M36" s="3" t="n">
        <v>262.24</v>
      </c>
      <c r="N36" s="3" t="n">
        <v>-78.66</v>
      </c>
      <c r="O36" s="3" t="n">
        <v>0.0</v>
      </c>
      <c r="P36" s="3" t="n">
        <v>0.0</v>
      </c>
      <c r="Q36" s="3" t="n">
        <v>0.0</v>
      </c>
      <c r="R36" s="3"/>
      <c r="S36" s="3" t="inlineStr">
        <is>
          <t>921191326</t>
        </is>
      </c>
      <c r="T36" s="3" t="inlineStr">
        <is>
          <t>-</t>
        </is>
      </c>
      <c r="U36" s="21" t="inlineStr">
        <is>
          <t>-</t>
        </is>
      </c>
      <c r="V36" s="21" t="inlineStr">
        <is>
          <t>0.00</t>
        </is>
      </c>
      <c r="W36" s="3" t="inlineStr">
        <is>
          <t>8.76</t>
        </is>
      </c>
      <c r="X36" s="3" t="inlineStr">
        <is>
          <t/>
        </is>
      </c>
      <c r="Y36" s="3" t="inlineStr">
        <is>
          <t/>
        </is>
      </c>
      <c r="Z36" s="21" t="inlineStr">
        <is>
          <t/>
        </is>
      </c>
    </row>
    <row r="37" customHeight="true" ht="13.0">
      <c r="A37" s="3" t="inlineStr">
        <is>
          <t>5026028421223650135</t>
        </is>
      </c>
      <c r="B37" s="3" t="inlineStr">
        <is>
          <t/>
        </is>
      </c>
      <c r="C37" s="3" t="inlineStr">
        <is>
          <t>画堂春酒店（成都高新警官学院地铁站店）</t>
        </is>
      </c>
      <c r="D37" s="3" t="inlineStr">
        <is>
          <t>成都市</t>
        </is>
      </c>
      <c r="E37" s="3" t="inlineStr">
        <is>
          <t>2026-04-11</t>
        </is>
      </c>
      <c r="F37" s="3" t="inlineStr">
        <is>
          <t>2026-04-12</t>
        </is>
      </c>
      <c r="G37" s="3" t="inlineStr">
        <is>
          <t>追梦大床房</t>
        </is>
      </c>
      <c r="H37" s="3" t="inlineStr">
        <is>
          <t>冉森林</t>
        </is>
      </c>
      <c r="I37" s="3" t="inlineStr">
        <is>
          <t>1</t>
        </is>
      </c>
      <c r="J37" s="3" t="n">
        <v>216.49</v>
      </c>
      <c r="K37" s="3" t="inlineStr">
        <is>
          <t>预付订单</t>
        </is>
      </c>
      <c r="L37" s="3" t="inlineStr">
        <is>
          <t>底价模式</t>
        </is>
      </c>
      <c r="M37" s="3" t="n">
        <v>288.64</v>
      </c>
      <c r="N37" s="3" t="n">
        <v>-72.15</v>
      </c>
      <c r="O37" s="3" t="n">
        <v>0.0</v>
      </c>
      <c r="P37" s="3" t="n">
        <v>0.0</v>
      </c>
      <c r="Q37" s="3" t="n">
        <v>0.0</v>
      </c>
      <c r="R37" s="3"/>
      <c r="S37" s="3" t="inlineStr">
        <is>
          <t>921191326</t>
        </is>
      </c>
      <c r="T37" s="3" t="inlineStr">
        <is>
          <t>-</t>
        </is>
      </c>
      <c r="U37" s="21" t="inlineStr">
        <is>
          <t>-</t>
        </is>
      </c>
      <c r="V37" s="21" t="inlineStr">
        <is>
          <t>0.00</t>
        </is>
      </c>
      <c r="W37" s="3" t="inlineStr">
        <is>
          <t>3.05</t>
        </is>
      </c>
      <c r="X37" s="3" t="inlineStr">
        <is>
          <t/>
        </is>
      </c>
      <c r="Y37" s="3" t="inlineStr">
        <is>
          <t/>
        </is>
      </c>
      <c r="Z37" s="21" t="inlineStr">
        <is>
          <t/>
        </is>
      </c>
    </row>
    <row r="38" customHeight="true" ht="13.0">
      <c r="A38" s="3" t="inlineStr">
        <is>
          <t>5026028418449308912</t>
        </is>
      </c>
      <c r="B38" s="3" t="inlineStr">
        <is>
          <t/>
        </is>
      </c>
      <c r="C38" s="3" t="inlineStr">
        <is>
          <t>画堂春酒店（成都高新警官学院地铁站店）</t>
        </is>
      </c>
      <c r="D38" s="3" t="inlineStr">
        <is>
          <t>成都市</t>
        </is>
      </c>
      <c r="E38" s="3" t="inlineStr">
        <is>
          <t>2026-04-11</t>
        </is>
      </c>
      <c r="F38" s="3" t="inlineStr">
        <is>
          <t>2026-04-12</t>
        </is>
      </c>
      <c r="G38" s="3" t="inlineStr">
        <is>
          <t>舒适大床房[【超级团购】]</t>
        </is>
      </c>
      <c r="H38" s="3" t="inlineStr">
        <is>
          <t>陈杨</t>
        </is>
      </c>
      <c r="I38" s="3" t="inlineStr">
        <is>
          <t>1</t>
        </is>
      </c>
      <c r="J38" s="3" t="n">
        <v>179.1</v>
      </c>
      <c r="K38" s="3" t="inlineStr">
        <is>
          <t>预付订单</t>
        </is>
      </c>
      <c r="L38" s="3" t="inlineStr">
        <is>
          <t>底价模式</t>
        </is>
      </c>
      <c r="M38" s="3" t="n">
        <v>179.1</v>
      </c>
      <c r="N38" s="3" t="n">
        <v>0.0</v>
      </c>
      <c r="O38" s="3" t="n">
        <v>0.0</v>
      </c>
      <c r="P38" s="3" t="n">
        <v>0.0</v>
      </c>
      <c r="Q38" s="3" t="n">
        <v>0.0</v>
      </c>
      <c r="R38" s="3"/>
      <c r="S38" s="3" t="inlineStr">
        <is>
          <t>921191326</t>
        </is>
      </c>
      <c r="T38" s="3" t="inlineStr">
        <is>
          <t>-</t>
        </is>
      </c>
      <c r="U38" s="21" t="inlineStr">
        <is>
          <t>-</t>
        </is>
      </c>
      <c r="V38" s="21" t="inlineStr">
        <is>
          <t>0.00</t>
        </is>
      </c>
      <c r="W38" s="3" t="inlineStr">
        <is>
          <t>19.90</t>
        </is>
      </c>
      <c r="X38" s="3" t="inlineStr">
        <is>
          <t/>
        </is>
      </c>
      <c r="Y38" s="3" t="inlineStr">
        <is>
          <t/>
        </is>
      </c>
      <c r="Z38" s="21" t="inlineStr">
        <is>
          <t/>
        </is>
      </c>
    </row>
  </sheetData>
  <phoneticPr fontId="11" type="noConversion"/>
  <conditionalFormatting sqref="A1:K1 M1:Z1 A2:Z2">
    <cfRule dxfId="13" priority="1" type="expression">
      <formula>COUNTA($A1:$E100)&gt;0</formula>
    </cfRule>
  </conditionalFormatting>
  <conditionalFormatting sqref="A3:Y1048477">
    <cfRule dxfId="12" priority="4" type="expression">
      <formula>COUNTA($A3:$E102)&gt;0</formula>
    </cfRule>
  </conditionalFormatting>
  <conditionalFormatting sqref="A1048478:Y1048576">
    <cfRule dxfId="11" priority="5" type="expression">
      <formula>COUNTA($A1:$E1048478)&gt;0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27</v>
      </c>
      <c r="B1" s="6" t="s">
        <v>6</v>
      </c>
      <c r="C1" s="6" t="s">
        <v>26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60</v>
      </c>
      <c r="I1" s="6" t="s">
        <v>61</v>
      </c>
      <c r="J1" s="6" t="s">
        <v>62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113</v>
      </c>
      <c r="C2" s="3" t="s">
        <v>115</v>
      </c>
      <c r="D2" s="3" t="s">
        <v>118</v>
      </c>
      <c r="E2" s="3" t="s">
        <v>119</v>
      </c>
      <c r="F2" s="3" t="s">
        <v>120</v>
      </c>
      <c r="G2" s="3" t="s">
        <v>121</v>
      </c>
      <c r="H2" s="3" t="n">
        <v>-27.72</v>
      </c>
      <c r="I2" s="3" t="s">
        <v>134</v>
      </c>
      <c r="J2" s="3" t="s">
        <v>135</v>
      </c>
      <c r="K2" s="3" t="s">
        <v>109</v>
      </c>
      <c r="L2" s="3" t="s">
        <v>109</v>
      </c>
      <c r="M2" s="3" t="s">
        <v>109</v>
      </c>
    </row>
    <row r="3" customHeight="true" ht="13.0">
      <c r="A3" s="3" t="inlineStr">
        <is>
          <t>画堂春酒店（成都高新警官学院地铁站店）</t>
        </is>
      </c>
      <c r="B3" s="3" t="inlineStr">
        <is>
          <t>921191326</t>
        </is>
      </c>
      <c r="C3" s="3" t="inlineStr">
        <is>
          <t>5026028406926209807</t>
        </is>
      </c>
      <c r="D3" s="3" t="inlineStr">
        <is>
          <t>2026-04-05</t>
        </is>
      </c>
      <c r="E3" s="3" t="inlineStr">
        <is>
          <t>2026-04-06</t>
        </is>
      </c>
      <c r="F3" s="3" t="inlineStr">
        <is>
          <t>追梦大床房</t>
        </is>
      </c>
      <c r="G3" s="3" t="inlineStr">
        <is>
          <t>胡康军,肖丽</t>
        </is>
      </c>
      <c r="H3" s="3" t="n">
        <v>-55.44</v>
      </c>
      <c r="I3" s="3" t="inlineStr">
        <is>
          <t>天天特价</t>
        </is>
      </c>
      <c r="J3" s="3" t="inlineStr">
        <is>
          <t>3_2029977571</t>
        </is>
      </c>
      <c r="K3" s="3" t="inlineStr">
        <is>
          <t/>
        </is>
      </c>
      <c r="L3" s="3" t="inlineStr">
        <is>
          <t/>
        </is>
      </c>
      <c r="M3" s="3"/>
    </row>
    <row r="4" customHeight="true" ht="13.0">
      <c r="A4" s="3" t="inlineStr">
        <is>
          <t>画堂春酒店（成都高新警官学院地铁站店）</t>
        </is>
      </c>
      <c r="B4" s="3" t="inlineStr">
        <is>
          <t>921191326</t>
        </is>
      </c>
      <c r="C4" s="3" t="inlineStr">
        <is>
          <t>5026028406926209807</t>
        </is>
      </c>
      <c r="D4" s="3" t="inlineStr">
        <is>
          <t>2026-04-05</t>
        </is>
      </c>
      <c r="E4" s="3" t="inlineStr">
        <is>
          <t>2026-04-06</t>
        </is>
      </c>
      <c r="F4" s="3" t="inlineStr">
        <is>
          <t>追梦大床房</t>
        </is>
      </c>
      <c r="G4" s="3" t="inlineStr">
        <is>
          <t>胡康军,肖丽</t>
        </is>
      </c>
      <c r="H4" s="3" t="n">
        <v>-27.72</v>
      </c>
      <c r="I4" s="3" t="inlineStr">
        <is>
          <t>首住折扣</t>
        </is>
      </c>
      <c r="J4" s="3" t="inlineStr">
        <is>
          <t>3_4611686018437593552</t>
        </is>
      </c>
      <c r="K4" s="3" t="inlineStr">
        <is>
          <t/>
        </is>
      </c>
      <c r="L4" s="3" t="inlineStr">
        <is>
          <t/>
        </is>
      </c>
      <c r="M4" s="3"/>
    </row>
    <row r="5" customHeight="true" ht="13.0">
      <c r="A5" s="3" t="inlineStr">
        <is>
          <t>画堂春酒店（成都高新警官学院地铁站店）</t>
        </is>
      </c>
      <c r="B5" s="3" t="inlineStr">
        <is>
          <t>921191326</t>
        </is>
      </c>
      <c r="C5" s="3" t="inlineStr">
        <is>
          <t>5026028406926209807</t>
        </is>
      </c>
      <c r="D5" s="3" t="inlineStr">
        <is>
          <t>2026-04-05</t>
        </is>
      </c>
      <c r="E5" s="3" t="inlineStr">
        <is>
          <t>2026-04-06</t>
        </is>
      </c>
      <c r="F5" s="3" t="inlineStr">
        <is>
          <t>追梦大床房</t>
        </is>
      </c>
      <c r="G5" s="3" t="inlineStr">
        <is>
          <t>胡康军,肖丽</t>
        </is>
      </c>
      <c r="H5" s="3" t="n">
        <v>-27.72</v>
      </c>
      <c r="I5" s="3" t="inlineStr">
        <is>
          <t>出行玩乐特惠</t>
        </is>
      </c>
      <c r="J5" s="3" t="inlineStr">
        <is>
          <t>3_2037843752</t>
        </is>
      </c>
      <c r="K5" s="3" t="inlineStr">
        <is>
          <t/>
        </is>
      </c>
      <c r="L5" s="3" t="inlineStr">
        <is>
          <t/>
        </is>
      </c>
      <c r="M5" s="3"/>
    </row>
    <row r="6" customHeight="true" ht="13.0">
      <c r="A6" s="3" t="inlineStr">
        <is>
          <t>画堂春酒店（成都高新警官学院地铁站店）</t>
        </is>
      </c>
      <c r="B6" s="3" t="inlineStr">
        <is>
          <t>921191326</t>
        </is>
      </c>
      <c r="C6" s="3" t="inlineStr">
        <is>
          <t>5026028406926209807</t>
        </is>
      </c>
      <c r="D6" s="3" t="inlineStr">
        <is>
          <t>2026-04-05</t>
        </is>
      </c>
      <c r="E6" s="3" t="inlineStr">
        <is>
          <t>2026-04-06</t>
        </is>
      </c>
      <c r="F6" s="3" t="inlineStr">
        <is>
          <t>追梦大床房</t>
        </is>
      </c>
      <c r="G6" s="3" t="inlineStr">
        <is>
          <t>胡康军,肖丽</t>
        </is>
      </c>
      <c r="H6" s="3" t="n">
        <v>-22.0</v>
      </c>
      <c r="I6" s="3" t="inlineStr">
        <is>
          <t>美团神券</t>
        </is>
      </c>
      <c r="J6" s="3" t="inlineStr">
        <is>
          <t>402295111806485703</t>
        </is>
      </c>
      <c r="K6" s="3" t="inlineStr">
        <is>
          <t/>
        </is>
      </c>
      <c r="L6" s="3" t="inlineStr">
        <is>
          <t/>
        </is>
      </c>
      <c r="M6" s="3"/>
    </row>
    <row r="7" customHeight="true" ht="13.0">
      <c r="A7" s="3" t="inlineStr">
        <is>
          <t>画堂春酒店（成都高新警官学院地铁站店）</t>
        </is>
      </c>
      <c r="B7" s="3" t="inlineStr">
        <is>
          <t>921191326</t>
        </is>
      </c>
      <c r="C7" s="3" t="inlineStr">
        <is>
          <t>5017021171183758174</t>
        </is>
      </c>
      <c r="D7" s="3" t="inlineStr">
        <is>
          <t>2026-04-03</t>
        </is>
      </c>
      <c r="E7" s="3" t="inlineStr">
        <is>
          <t>2026-04-06</t>
        </is>
      </c>
      <c r="F7" s="3" t="inlineStr">
        <is>
          <t>高级大床房</t>
        </is>
      </c>
      <c r="G7" s="3" t="inlineStr">
        <is>
          <t>于淼</t>
        </is>
      </c>
      <c r="H7" s="3" t="n">
        <v>-48.72</v>
      </c>
      <c r="I7" s="3" t="inlineStr">
        <is>
          <t>首住折扣</t>
        </is>
      </c>
      <c r="J7" s="3" t="inlineStr">
        <is>
          <t>3_4611686018437593552</t>
        </is>
      </c>
      <c r="K7" s="3" t="inlineStr">
        <is>
          <t/>
        </is>
      </c>
      <c r="L7" s="3" t="inlineStr">
        <is>
          <t/>
        </is>
      </c>
      <c r="M7" s="3"/>
    </row>
    <row r="8" customHeight="true" ht="13.0">
      <c r="A8" s="3" t="inlineStr">
        <is>
          <t>画堂春酒店（成都高新警官学院地铁站店）</t>
        </is>
      </c>
      <c r="B8" s="3" t="inlineStr">
        <is>
          <t>921191326</t>
        </is>
      </c>
      <c r="C8" s="3" t="inlineStr">
        <is>
          <t>5017021171183758174</t>
        </is>
      </c>
      <c r="D8" s="3" t="inlineStr">
        <is>
          <t>2026-04-03</t>
        </is>
      </c>
      <c r="E8" s="3" t="inlineStr">
        <is>
          <t>2026-04-06</t>
        </is>
      </c>
      <c r="F8" s="3" t="inlineStr">
        <is>
          <t>高级大床房</t>
        </is>
      </c>
      <c r="G8" s="3" t="inlineStr">
        <is>
          <t>于淼</t>
        </is>
      </c>
      <c r="H8" s="3" t="n">
        <v>-48.71</v>
      </c>
      <c r="I8" s="3" t="inlineStr">
        <is>
          <t>美团神券</t>
        </is>
      </c>
      <c r="J8" s="3" t="inlineStr">
        <is>
          <t>401121111586245858</t>
        </is>
      </c>
      <c r="K8" s="3" t="inlineStr">
        <is>
          <t/>
        </is>
      </c>
      <c r="L8" s="3" t="inlineStr">
        <is>
          <t/>
        </is>
      </c>
      <c r="M8" s="3"/>
    </row>
    <row r="9" customHeight="true" ht="13.0">
      <c r="A9" s="3" t="inlineStr">
        <is>
          <t>画堂春酒店（成都高新警官学院地铁站店）</t>
        </is>
      </c>
      <c r="B9" s="3" t="inlineStr">
        <is>
          <t>921191326</t>
        </is>
      </c>
      <c r="C9" s="3" t="inlineStr">
        <is>
          <t>5017021171183758174</t>
        </is>
      </c>
      <c r="D9" s="3" t="inlineStr">
        <is>
          <t>2026-04-03</t>
        </is>
      </c>
      <c r="E9" s="3" t="inlineStr">
        <is>
          <t>2026-04-06</t>
        </is>
      </c>
      <c r="F9" s="3" t="inlineStr">
        <is>
          <t>高级大床房</t>
        </is>
      </c>
      <c r="G9" s="3" t="inlineStr">
        <is>
          <t>于淼</t>
        </is>
      </c>
      <c r="H9" s="3" t="n">
        <v>-48.72</v>
      </c>
      <c r="I9" s="3" t="inlineStr">
        <is>
          <t>满房加速器</t>
        </is>
      </c>
      <c r="J9" s="3" t="inlineStr">
        <is>
          <t>3_72057594041258115</t>
        </is>
      </c>
      <c r="K9" s="3" t="inlineStr">
        <is>
          <t/>
        </is>
      </c>
      <c r="L9" s="3" t="inlineStr">
        <is>
          <t/>
        </is>
      </c>
      <c r="M9" s="3"/>
    </row>
    <row r="10" customHeight="true" ht="13.0">
      <c r="A10" s="3" t="inlineStr">
        <is>
          <t>画堂春酒店（成都高新警官学院地铁站店）</t>
        </is>
      </c>
      <c r="B10" s="3" t="inlineStr">
        <is>
          <t>921191326</t>
        </is>
      </c>
      <c r="C10" s="3" t="inlineStr">
        <is>
          <t>5017021171183758174</t>
        </is>
      </c>
      <c r="D10" s="3" t="inlineStr">
        <is>
          <t>2026-04-03</t>
        </is>
      </c>
      <c r="E10" s="3" t="inlineStr">
        <is>
          <t>2026-04-06</t>
        </is>
      </c>
      <c r="F10" s="3" t="inlineStr">
        <is>
          <t>高级大床房</t>
        </is>
      </c>
      <c r="G10" s="3" t="inlineStr">
        <is>
          <t>于淼</t>
        </is>
      </c>
      <c r="H10" s="3" t="n">
        <v>-97.41</v>
      </c>
      <c r="I10" s="3" t="inlineStr">
        <is>
          <t>天天特价</t>
        </is>
      </c>
      <c r="J10" s="3" t="inlineStr">
        <is>
          <t>3_2029977571</t>
        </is>
      </c>
      <c r="K10" s="3" t="inlineStr">
        <is>
          <t/>
        </is>
      </c>
      <c r="L10" s="3" t="inlineStr">
        <is>
          <t/>
        </is>
      </c>
      <c r="M10" s="3"/>
    </row>
    <row r="11" customHeight="true" ht="13.0">
      <c r="A11" s="3" t="inlineStr">
        <is>
          <t>画堂春酒店（成都高新警官学院地铁站店）</t>
        </is>
      </c>
      <c r="B11" s="3" t="inlineStr">
        <is>
          <t>921191326</t>
        </is>
      </c>
      <c r="C11" s="3" t="inlineStr">
        <is>
          <t>5026028406610463747</t>
        </is>
      </c>
      <c r="D11" s="3" t="inlineStr">
        <is>
          <t>2026-04-05</t>
        </is>
      </c>
      <c r="E11" s="3" t="inlineStr">
        <is>
          <t>2026-04-06</t>
        </is>
      </c>
      <c r="F11" s="3" t="inlineStr">
        <is>
          <t>追梦大床房</t>
        </is>
      </c>
      <c r="G11" s="3" t="inlineStr">
        <is>
          <t>陈莉莉</t>
        </is>
      </c>
      <c r="H11" s="3" t="n">
        <v>-13.86</v>
      </c>
      <c r="I11" s="3" t="inlineStr">
        <is>
          <t>满房加速器</t>
        </is>
      </c>
      <c r="J11" s="3" t="inlineStr">
        <is>
          <t>3_72057594041247268</t>
        </is>
      </c>
      <c r="K11" s="3" t="inlineStr">
        <is>
          <t/>
        </is>
      </c>
      <c r="L11" s="3" t="inlineStr">
        <is>
          <t/>
        </is>
      </c>
      <c r="M11" s="3"/>
    </row>
    <row r="12" customHeight="true" ht="13.0">
      <c r="A12" s="3" t="inlineStr">
        <is>
          <t>画堂春酒店（成都高新警官学院地铁站店）</t>
        </is>
      </c>
      <c r="B12" s="3" t="inlineStr">
        <is>
          <t>921191326</t>
        </is>
      </c>
      <c r="C12" s="3" t="inlineStr">
        <is>
          <t>5026028406610463747</t>
        </is>
      </c>
      <c r="D12" s="3" t="inlineStr">
        <is>
          <t>2026-04-05</t>
        </is>
      </c>
      <c r="E12" s="3" t="inlineStr">
        <is>
          <t>2026-04-06</t>
        </is>
      </c>
      <c r="F12" s="3" t="inlineStr">
        <is>
          <t>追梦大床房</t>
        </is>
      </c>
      <c r="G12" s="3" t="inlineStr">
        <is>
          <t>陈莉莉</t>
        </is>
      </c>
      <c r="H12" s="3" t="n">
        <v>-13.86</v>
      </c>
      <c r="I12" s="3" t="inlineStr">
        <is>
          <t>美团神券</t>
        </is>
      </c>
      <c r="J12" s="3" t="inlineStr">
        <is>
          <t>409866111822572338</t>
        </is>
      </c>
      <c r="K12" s="3" t="inlineStr">
        <is>
          <t/>
        </is>
      </c>
      <c r="L12" s="3" t="inlineStr">
        <is>
          <t/>
        </is>
      </c>
      <c r="M12" s="3"/>
    </row>
    <row r="13" customHeight="true" ht="13.0">
      <c r="A13" s="3" t="inlineStr">
        <is>
          <t>画堂春酒店（成都高新警官学院地铁站店）</t>
        </is>
      </c>
      <c r="B13" s="3" t="inlineStr">
        <is>
          <t>921191326</t>
        </is>
      </c>
      <c r="C13" s="3" t="inlineStr">
        <is>
          <t>5026028394539736538</t>
        </is>
      </c>
      <c r="D13" s="3" t="inlineStr">
        <is>
          <t>2026-04-03</t>
        </is>
      </c>
      <c r="E13" s="3" t="inlineStr">
        <is>
          <t>2026-04-06</t>
        </is>
      </c>
      <c r="F13" s="3" t="inlineStr">
        <is>
          <t>追梦大床房[商旅]</t>
        </is>
      </c>
      <c r="G13" s="3" t="inlineStr">
        <is>
          <t>李吉辉</t>
        </is>
      </c>
      <c r="H13" s="3" t="n">
        <v>-46.26</v>
      </c>
      <c r="I13" s="3" t="inlineStr">
        <is>
          <t>美团神券</t>
        </is>
      </c>
      <c r="J13" s="3" t="inlineStr">
        <is>
          <t>405272111736605355</t>
        </is>
      </c>
      <c r="K13" s="3" t="inlineStr">
        <is>
          <t/>
        </is>
      </c>
      <c r="L13" s="3" t="inlineStr">
        <is>
          <t/>
        </is>
      </c>
      <c r="M13" s="3"/>
    </row>
    <row r="14" customHeight="true" ht="13.0">
      <c r="A14" s="3" t="inlineStr">
        <is>
          <t>画堂春酒店（成都高新警官学院地铁站店）</t>
        </is>
      </c>
      <c r="B14" s="3" t="inlineStr">
        <is>
          <t>921191326</t>
        </is>
      </c>
      <c r="C14" s="3" t="inlineStr">
        <is>
          <t>5026028406610463747</t>
        </is>
      </c>
      <c r="D14" s="3" t="inlineStr">
        <is>
          <t>2026-04-05</t>
        </is>
      </c>
      <c r="E14" s="3" t="inlineStr">
        <is>
          <t>2026-04-06</t>
        </is>
      </c>
      <c r="F14" s="3" t="inlineStr">
        <is>
          <t>追梦大床房</t>
        </is>
      </c>
      <c r="G14" s="3" t="inlineStr">
        <is>
          <t>陈莉莉</t>
        </is>
      </c>
      <c r="H14" s="3" t="n">
        <v>-13.86</v>
      </c>
      <c r="I14" s="3" t="inlineStr">
        <is>
          <t>出行玩乐特惠</t>
        </is>
      </c>
      <c r="J14" s="3" t="inlineStr">
        <is>
          <t>3_2037843752</t>
        </is>
      </c>
      <c r="K14" s="3" t="inlineStr">
        <is>
          <t/>
        </is>
      </c>
      <c r="L14" s="3" t="inlineStr">
        <is>
          <t/>
        </is>
      </c>
      <c r="M14" s="3"/>
    </row>
    <row r="15" customHeight="true" ht="13.0">
      <c r="A15" s="3" t="inlineStr">
        <is>
          <t>画堂春酒店（成都高新警官学院地铁站店）</t>
        </is>
      </c>
      <c r="B15" s="3" t="inlineStr">
        <is>
          <t>921191326</t>
        </is>
      </c>
      <c r="C15" s="3" t="inlineStr">
        <is>
          <t>5026028394539736538</t>
        </is>
      </c>
      <c r="D15" s="3" t="inlineStr">
        <is>
          <t>2026-04-03</t>
        </is>
      </c>
      <c r="E15" s="3" t="inlineStr">
        <is>
          <t>2026-04-06</t>
        </is>
      </c>
      <c r="F15" s="3" t="inlineStr">
        <is>
          <t>追梦大床房[商旅]</t>
        </is>
      </c>
      <c r="G15" s="3" t="inlineStr">
        <is>
          <t>李吉辉</t>
        </is>
      </c>
      <c r="H15" s="3" t="n">
        <v>-92.52</v>
      </c>
      <c r="I15" s="3" t="inlineStr">
        <is>
          <t>天天特价</t>
        </is>
      </c>
      <c r="J15" s="3" t="inlineStr">
        <is>
          <t>3_2029977571</t>
        </is>
      </c>
      <c r="K15" s="3" t="inlineStr">
        <is>
          <t/>
        </is>
      </c>
      <c r="L15" s="3" t="inlineStr">
        <is>
          <t/>
        </is>
      </c>
      <c r="M15" s="3"/>
    </row>
    <row r="16" customHeight="true" ht="13.0">
      <c r="A16" s="3" t="inlineStr">
        <is>
          <t>画堂春酒店（成都高新警官学院地铁站店）</t>
        </is>
      </c>
      <c r="B16" s="3" t="inlineStr">
        <is>
          <t>921191326</t>
        </is>
      </c>
      <c r="C16" s="3" t="inlineStr">
        <is>
          <t>5026028394539736538</t>
        </is>
      </c>
      <c r="D16" s="3" t="inlineStr">
        <is>
          <t>2026-04-03</t>
        </is>
      </c>
      <c r="E16" s="3" t="inlineStr">
        <is>
          <t>2026-04-06</t>
        </is>
      </c>
      <c r="F16" s="3" t="inlineStr">
        <is>
          <t>追梦大床房[商旅]</t>
        </is>
      </c>
      <c r="G16" s="3" t="inlineStr">
        <is>
          <t>李吉辉</t>
        </is>
      </c>
      <c r="H16" s="3" t="n">
        <v>-46.27</v>
      </c>
      <c r="I16" s="3" t="inlineStr">
        <is>
          <t>出行玩乐特惠</t>
        </is>
      </c>
      <c r="J16" s="3" t="inlineStr">
        <is>
          <t>3_2037843752</t>
        </is>
      </c>
      <c r="K16" s="3" t="inlineStr">
        <is>
          <t/>
        </is>
      </c>
      <c r="L16" s="3" t="inlineStr">
        <is>
          <t/>
        </is>
      </c>
      <c r="M16" s="3"/>
    </row>
    <row r="17" customHeight="true" ht="13.0">
      <c r="A17" s="3" t="inlineStr">
        <is>
          <t>画堂春酒店（成都高新警官学院地铁站店）</t>
        </is>
      </c>
      <c r="B17" s="3" t="inlineStr">
        <is>
          <t>921191326</t>
        </is>
      </c>
      <c r="C17" s="3" t="inlineStr">
        <is>
          <t>5026028406610463747</t>
        </is>
      </c>
      <c r="D17" s="3" t="inlineStr">
        <is>
          <t>2026-04-05</t>
        </is>
      </c>
      <c r="E17" s="3" t="inlineStr">
        <is>
          <t>2026-04-06</t>
        </is>
      </c>
      <c r="F17" s="3" t="inlineStr">
        <is>
          <t>追梦大床房</t>
        </is>
      </c>
      <c r="G17" s="3" t="inlineStr">
        <is>
          <t>陈莉莉</t>
        </is>
      </c>
      <c r="H17" s="3" t="n">
        <v>-13.86</v>
      </c>
      <c r="I17" s="3" t="inlineStr">
        <is>
          <t>首住折扣</t>
        </is>
      </c>
      <c r="J17" s="3" t="inlineStr">
        <is>
          <t>3_4611686018437593552</t>
        </is>
      </c>
      <c r="K17" s="3" t="inlineStr">
        <is>
          <t/>
        </is>
      </c>
      <c r="L17" s="3" t="inlineStr">
        <is>
          <t/>
        </is>
      </c>
      <c r="M17" s="3"/>
    </row>
    <row r="18" customHeight="true" ht="13.0">
      <c r="A18" s="3" t="inlineStr">
        <is>
          <t>画堂春酒店（成都高新警官学院地铁站店）</t>
        </is>
      </c>
      <c r="B18" s="3" t="inlineStr">
        <is>
          <t>921191326</t>
        </is>
      </c>
      <c r="C18" s="3" t="inlineStr">
        <is>
          <t>5017021181630967758</t>
        </is>
      </c>
      <c r="D18" s="3" t="inlineStr">
        <is>
          <t>2026-04-04</t>
        </is>
      </c>
      <c r="E18" s="3" t="inlineStr">
        <is>
          <t>2026-04-06</t>
        </is>
      </c>
      <c r="F18" s="3" t="inlineStr">
        <is>
          <t>舒适大床房</t>
        </is>
      </c>
      <c r="G18" s="3" t="inlineStr">
        <is>
          <t>陈琰</t>
        </is>
      </c>
      <c r="H18" s="3" t="n">
        <v>-59.66</v>
      </c>
      <c r="I18" s="3" t="inlineStr">
        <is>
          <t>本店新客</t>
        </is>
      </c>
      <c r="J18" s="3" t="inlineStr">
        <is>
          <t>3_2036505809</t>
        </is>
      </c>
      <c r="K18" s="3" t="inlineStr">
        <is>
          <t/>
        </is>
      </c>
      <c r="L18" s="3" t="inlineStr">
        <is>
          <t/>
        </is>
      </c>
      <c r="M18" s="3"/>
    </row>
    <row r="19" customHeight="true" ht="13.0">
      <c r="A19" s="3" t="inlineStr">
        <is>
          <t>画堂春酒店（成都高新警官学院地铁站店）</t>
        </is>
      </c>
      <c r="B19" s="3" t="inlineStr">
        <is>
          <t>921191326</t>
        </is>
      </c>
      <c r="C19" s="3" t="inlineStr">
        <is>
          <t>5017021171183758174</t>
        </is>
      </c>
      <c r="D19" s="3" t="inlineStr">
        <is>
          <t>2026-04-03</t>
        </is>
      </c>
      <c r="E19" s="3" t="inlineStr">
        <is>
          <t>2026-04-06</t>
        </is>
      </c>
      <c r="F19" s="3" t="inlineStr">
        <is>
          <t>高级大床房</t>
        </is>
      </c>
      <c r="G19" s="3" t="inlineStr">
        <is>
          <t>于淼</t>
        </is>
      </c>
      <c r="H19" s="3" t="n">
        <v>-97.41</v>
      </c>
      <c r="I19" s="3" t="inlineStr">
        <is>
          <t>本店新客</t>
        </is>
      </c>
      <c r="J19" s="3" t="inlineStr">
        <is>
          <t>3_2036505809</t>
        </is>
      </c>
      <c r="K19" s="3" t="inlineStr">
        <is>
          <t/>
        </is>
      </c>
      <c r="L19" s="3" t="inlineStr">
        <is>
          <t/>
        </is>
      </c>
      <c r="M19" s="3"/>
    </row>
    <row r="20" customHeight="true" ht="13.0">
      <c r="A20" s="3" t="inlineStr">
        <is>
          <t>画堂春酒店（成都高新警官学院地铁站店）</t>
        </is>
      </c>
      <c r="B20" s="3" t="inlineStr">
        <is>
          <t>921191326</t>
        </is>
      </c>
      <c r="C20" s="3" t="inlineStr">
        <is>
          <t>5026028394539736538</t>
        </is>
      </c>
      <c r="D20" s="3" t="inlineStr">
        <is>
          <t>2026-04-03</t>
        </is>
      </c>
      <c r="E20" s="3" t="inlineStr">
        <is>
          <t>2026-04-06</t>
        </is>
      </c>
      <c r="F20" s="3" t="inlineStr">
        <is>
          <t>追梦大床房[商旅]</t>
        </is>
      </c>
      <c r="G20" s="3" t="inlineStr">
        <is>
          <t>李吉辉</t>
        </is>
      </c>
      <c r="H20" s="3" t="n">
        <v>-138.79</v>
      </c>
      <c r="I20" s="3" t="inlineStr">
        <is>
          <t>白金会员8.5折</t>
        </is>
      </c>
      <c r="J20" s="3" t="inlineStr">
        <is>
          <t>3_1388197266</t>
        </is>
      </c>
      <c r="K20" s="3" t="inlineStr">
        <is>
          <t/>
        </is>
      </c>
      <c r="L20" s="3" t="inlineStr">
        <is>
          <t/>
        </is>
      </c>
      <c r="M20" s="3"/>
    </row>
    <row r="21" customHeight="true" ht="13.0">
      <c r="A21" s="3" t="inlineStr">
        <is>
          <t>画堂春酒店（成都高新警官学院地铁站店）</t>
        </is>
      </c>
      <c r="B21" s="3" t="inlineStr">
        <is>
          <t>921191326</t>
        </is>
      </c>
      <c r="C21" s="3" t="inlineStr">
        <is>
          <t>5017021181630967758</t>
        </is>
      </c>
      <c r="D21" s="3" t="inlineStr">
        <is>
          <t>2026-04-04</t>
        </is>
      </c>
      <c r="E21" s="3" t="inlineStr">
        <is>
          <t>2026-04-06</t>
        </is>
      </c>
      <c r="F21" s="3" t="inlineStr">
        <is>
          <t>舒适大床房</t>
        </is>
      </c>
      <c r="G21" s="3" t="inlineStr">
        <is>
          <t>陈琰</t>
        </is>
      </c>
      <c r="H21" s="3" t="n">
        <v>-29.83</v>
      </c>
      <c r="I21" s="3" t="inlineStr">
        <is>
          <t>美团神券</t>
        </is>
      </c>
      <c r="J21" s="3" t="inlineStr">
        <is>
          <t>402217111650031529</t>
        </is>
      </c>
      <c r="K21" s="3" t="inlineStr">
        <is>
          <t/>
        </is>
      </c>
      <c r="L21" s="3" t="inlineStr">
        <is>
          <t/>
        </is>
      </c>
      <c r="M21" s="3"/>
    </row>
    <row r="22" customHeight="true" ht="13.0">
      <c r="A22" s="3" t="inlineStr">
        <is>
          <t>画堂春酒店（成都高新警官学院地铁站店）</t>
        </is>
      </c>
      <c r="B22" s="3" t="inlineStr">
        <is>
          <t>921191326</t>
        </is>
      </c>
      <c r="C22" s="3" t="inlineStr">
        <is>
          <t>5026028406610463747</t>
        </is>
      </c>
      <c r="D22" s="3" t="inlineStr">
        <is>
          <t>2026-04-05</t>
        </is>
      </c>
      <c r="E22" s="3" t="inlineStr">
        <is>
          <t>2026-04-06</t>
        </is>
      </c>
      <c r="F22" s="3" t="inlineStr">
        <is>
          <t>追梦大床房</t>
        </is>
      </c>
      <c r="G22" s="3" t="inlineStr">
        <is>
          <t>陈莉莉</t>
        </is>
      </c>
      <c r="H22" s="3" t="n">
        <v>-27.72</v>
      </c>
      <c r="I22" s="3" t="inlineStr">
        <is>
          <t>天天特价</t>
        </is>
      </c>
      <c r="J22" s="3" t="inlineStr">
        <is>
          <t>3_2029977571</t>
        </is>
      </c>
      <c r="K22" s="3" t="inlineStr">
        <is>
          <t/>
        </is>
      </c>
      <c r="L22" s="3" t="inlineStr">
        <is>
          <t/>
        </is>
      </c>
      <c r="M22" s="3"/>
    </row>
    <row r="23" customHeight="true" ht="13.0">
      <c r="A23" s="3" t="inlineStr">
        <is>
          <t>画堂春酒店（成都高新警官学院地铁站店）</t>
        </is>
      </c>
      <c r="B23" s="3" t="inlineStr">
        <is>
          <t>921191326</t>
        </is>
      </c>
      <c r="C23" s="3" t="inlineStr">
        <is>
          <t>5017021186443393988</t>
        </is>
      </c>
      <c r="D23" s="3" t="inlineStr">
        <is>
          <t>2026-04-03</t>
        </is>
      </c>
      <c r="E23" s="3" t="inlineStr">
        <is>
          <t>2026-04-06</t>
        </is>
      </c>
      <c r="F23" s="3" t="inlineStr">
        <is>
          <t>高级大床房</t>
        </is>
      </c>
      <c r="G23" s="3" t="inlineStr">
        <is>
          <t>詹俊璐</t>
        </is>
      </c>
      <c r="H23" s="3" t="n">
        <v>-48.72</v>
      </c>
      <c r="I23" s="3" t="inlineStr">
        <is>
          <t>满房加速器</t>
        </is>
      </c>
      <c r="J23" s="3" t="inlineStr">
        <is>
          <t>3_72057594041258115</t>
        </is>
      </c>
      <c r="K23" s="3" t="inlineStr">
        <is>
          <t/>
        </is>
      </c>
      <c r="L23" s="3" t="inlineStr">
        <is>
          <t/>
        </is>
      </c>
      <c r="M23" s="3"/>
    </row>
    <row r="24" customHeight="true" ht="13.0">
      <c r="A24" s="3" t="inlineStr">
        <is>
          <t>画堂春酒店（成都高新警官学院地铁站店）</t>
        </is>
      </c>
      <c r="B24" s="3" t="inlineStr">
        <is>
          <t>921191326</t>
        </is>
      </c>
      <c r="C24" s="3" t="inlineStr">
        <is>
          <t>5017021181630967758</t>
        </is>
      </c>
      <c r="D24" s="3" t="inlineStr">
        <is>
          <t>2026-04-04</t>
        </is>
      </c>
      <c r="E24" s="3" t="inlineStr">
        <is>
          <t>2026-04-06</t>
        </is>
      </c>
      <c r="F24" s="3" t="inlineStr">
        <is>
          <t>舒适大床房</t>
        </is>
      </c>
      <c r="G24" s="3" t="inlineStr">
        <is>
          <t>陈琰</t>
        </is>
      </c>
      <c r="H24" s="3" t="n">
        <v>-29.84</v>
      </c>
      <c r="I24" s="3" t="inlineStr">
        <is>
          <t>满房加速器</t>
        </is>
      </c>
      <c r="J24" s="3" t="inlineStr">
        <is>
          <t>3_72057594041259145</t>
        </is>
      </c>
      <c r="K24" s="3" t="inlineStr">
        <is>
          <t/>
        </is>
      </c>
      <c r="L24" s="3" t="inlineStr">
        <is>
          <t/>
        </is>
      </c>
      <c r="M24" s="3"/>
    </row>
    <row r="25" customHeight="true" ht="13.0">
      <c r="A25" s="3" t="inlineStr">
        <is>
          <t>画堂春酒店（成都高新警官学院地铁站店）</t>
        </is>
      </c>
      <c r="B25" s="3" t="inlineStr">
        <is>
          <t>921191326</t>
        </is>
      </c>
      <c r="C25" s="3" t="inlineStr">
        <is>
          <t>5017021186443393988</t>
        </is>
      </c>
      <c r="D25" s="3" t="inlineStr">
        <is>
          <t>2026-04-03</t>
        </is>
      </c>
      <c r="E25" s="3" t="inlineStr">
        <is>
          <t>2026-04-06</t>
        </is>
      </c>
      <c r="F25" s="3" t="inlineStr">
        <is>
          <t>高级大床房</t>
        </is>
      </c>
      <c r="G25" s="3" t="inlineStr">
        <is>
          <t>詹俊璐</t>
        </is>
      </c>
      <c r="H25" s="3" t="n">
        <v>-97.41</v>
      </c>
      <c r="I25" s="3" t="inlineStr">
        <is>
          <t>本店新客</t>
        </is>
      </c>
      <c r="J25" s="3" t="inlineStr">
        <is>
          <t>3_2036505809</t>
        </is>
      </c>
      <c r="K25" s="3" t="inlineStr">
        <is>
          <t/>
        </is>
      </c>
      <c r="L25" s="3" t="inlineStr">
        <is>
          <t/>
        </is>
      </c>
      <c r="M25" s="3"/>
    </row>
    <row r="26" customHeight="true" ht="13.0">
      <c r="A26" s="3" t="inlineStr">
        <is>
          <t>画堂春酒店（成都高新警官学院地铁站店）</t>
        </is>
      </c>
      <c r="B26" s="3" t="inlineStr">
        <is>
          <t>921191326</t>
        </is>
      </c>
      <c r="C26" s="3" t="inlineStr">
        <is>
          <t>5017021186443393988</t>
        </is>
      </c>
      <c r="D26" s="3" t="inlineStr">
        <is>
          <t>2026-04-03</t>
        </is>
      </c>
      <c r="E26" s="3" t="inlineStr">
        <is>
          <t>2026-04-06</t>
        </is>
      </c>
      <c r="F26" s="3" t="inlineStr">
        <is>
          <t>高级大床房</t>
        </is>
      </c>
      <c r="G26" s="3" t="inlineStr">
        <is>
          <t>詹俊璐</t>
        </is>
      </c>
      <c r="H26" s="3" t="n">
        <v>-48.72</v>
      </c>
      <c r="I26" s="3" t="inlineStr">
        <is>
          <t>首住折扣</t>
        </is>
      </c>
      <c r="J26" s="3" t="inlineStr">
        <is>
          <t>3_4611686018437593552</t>
        </is>
      </c>
      <c r="K26" s="3" t="inlineStr">
        <is>
          <t/>
        </is>
      </c>
      <c r="L26" s="3" t="inlineStr">
        <is>
          <t/>
        </is>
      </c>
      <c r="M26" s="3"/>
    </row>
    <row r="27" customHeight="true" ht="13.0">
      <c r="A27" s="3" t="inlineStr">
        <is>
          <t>画堂春酒店（成都高新警官学院地铁站店）</t>
        </is>
      </c>
      <c r="B27" s="3" t="inlineStr">
        <is>
          <t>921191326</t>
        </is>
      </c>
      <c r="C27" s="3" t="inlineStr">
        <is>
          <t>5017021181630967758</t>
        </is>
      </c>
      <c r="D27" s="3" t="inlineStr">
        <is>
          <t>2026-04-04</t>
        </is>
      </c>
      <c r="E27" s="3" t="inlineStr">
        <is>
          <t>2026-04-06</t>
        </is>
      </c>
      <c r="F27" s="3" t="inlineStr">
        <is>
          <t>舒适大床房</t>
        </is>
      </c>
      <c r="G27" s="3" t="inlineStr">
        <is>
          <t>陈琰</t>
        </is>
      </c>
      <c r="H27" s="3" t="n">
        <v>-59.66</v>
      </c>
      <c r="I27" s="3" t="inlineStr">
        <is>
          <t>天天特价</t>
        </is>
      </c>
      <c r="J27" s="3" t="inlineStr">
        <is>
          <t>3_2029977571</t>
        </is>
      </c>
      <c r="K27" s="3" t="inlineStr">
        <is>
          <t/>
        </is>
      </c>
      <c r="L27" s="3" t="inlineStr">
        <is>
          <t/>
        </is>
      </c>
      <c r="M27" s="3"/>
    </row>
    <row r="28" customHeight="true" ht="13.0">
      <c r="A28" s="3" t="inlineStr">
        <is>
          <t>画堂春酒店（成都高新警官学院地铁站店）</t>
        </is>
      </c>
      <c r="B28" s="3" t="inlineStr">
        <is>
          <t>921191326</t>
        </is>
      </c>
      <c r="C28" s="3" t="inlineStr">
        <is>
          <t>5017021186443393988</t>
        </is>
      </c>
      <c r="D28" s="3" t="inlineStr">
        <is>
          <t>2026-04-03</t>
        </is>
      </c>
      <c r="E28" s="3" t="inlineStr">
        <is>
          <t>2026-04-06</t>
        </is>
      </c>
      <c r="F28" s="3" t="inlineStr">
        <is>
          <t>高级大床房</t>
        </is>
      </c>
      <c r="G28" s="3" t="inlineStr">
        <is>
          <t>詹俊璐</t>
        </is>
      </c>
      <c r="H28" s="3" t="n">
        <v>-97.41</v>
      </c>
      <c r="I28" s="3" t="inlineStr">
        <is>
          <t>天天特价</t>
        </is>
      </c>
      <c r="J28" s="3" t="inlineStr">
        <is>
          <t>3_2029977571</t>
        </is>
      </c>
      <c r="K28" s="3" t="inlineStr">
        <is>
          <t/>
        </is>
      </c>
      <c r="L28" s="3" t="inlineStr">
        <is>
          <t/>
        </is>
      </c>
      <c r="M28" s="3"/>
    </row>
    <row r="29" customHeight="true" ht="13.0">
      <c r="A29" s="3" t="inlineStr">
        <is>
          <t>画堂春酒店（成都高新警官学院地铁站店）</t>
        </is>
      </c>
      <c r="B29" s="3" t="inlineStr">
        <is>
          <t>921191326</t>
        </is>
      </c>
      <c r="C29" s="3" t="inlineStr">
        <is>
          <t>5017021165474797581</t>
        </is>
      </c>
      <c r="D29" s="3" t="inlineStr">
        <is>
          <t>2026-04-05</t>
        </is>
      </c>
      <c r="E29" s="3" t="inlineStr">
        <is>
          <t>2026-04-06</t>
        </is>
      </c>
      <c r="F29" s="3" t="inlineStr">
        <is>
          <t>高级大床房</t>
        </is>
      </c>
      <c r="G29" s="3" t="inlineStr">
        <is>
          <t>胡雪丽</t>
        </is>
      </c>
      <c r="H29" s="3" t="n">
        <v>-16.24</v>
      </c>
      <c r="I29" s="3" t="inlineStr">
        <is>
          <t>首住折扣</t>
        </is>
      </c>
      <c r="J29" s="3" t="inlineStr">
        <is>
          <t>3_4611686018437593552</t>
        </is>
      </c>
      <c r="K29" s="3" t="inlineStr">
        <is>
          <t/>
        </is>
      </c>
      <c r="L29" s="3" t="inlineStr">
        <is>
          <t/>
        </is>
      </c>
      <c r="M29" s="3"/>
    </row>
    <row r="30" customHeight="true" ht="13.0">
      <c r="A30" s="3" t="inlineStr">
        <is>
          <t>画堂春酒店（成都高新警官学院地铁站店）</t>
        </is>
      </c>
      <c r="B30" s="3" t="inlineStr">
        <is>
          <t>921191326</t>
        </is>
      </c>
      <c r="C30" s="3" t="inlineStr">
        <is>
          <t>5017021181630967758</t>
        </is>
      </c>
      <c r="D30" s="3" t="inlineStr">
        <is>
          <t>2026-04-04</t>
        </is>
      </c>
      <c r="E30" s="3" t="inlineStr">
        <is>
          <t>2026-04-06</t>
        </is>
      </c>
      <c r="F30" s="3" t="inlineStr">
        <is>
          <t>舒适大床房</t>
        </is>
      </c>
      <c r="G30" s="3" t="inlineStr">
        <is>
          <t>陈琰</t>
        </is>
      </c>
      <c r="H30" s="3" t="n">
        <v>-29.84</v>
      </c>
      <c r="I30" s="3" t="inlineStr">
        <is>
          <t>首住折扣</t>
        </is>
      </c>
      <c r="J30" s="3" t="inlineStr">
        <is>
          <t>3_4611686018437593552</t>
        </is>
      </c>
      <c r="K30" s="3" t="inlineStr">
        <is>
          <t/>
        </is>
      </c>
      <c r="L30" s="3" t="inlineStr">
        <is>
          <t/>
        </is>
      </c>
      <c r="M30" s="3"/>
    </row>
    <row r="31" customHeight="true" ht="13.0">
      <c r="A31" s="3" t="inlineStr">
        <is>
          <t>画堂春酒店（成都高新警官学院地铁站店）</t>
        </is>
      </c>
      <c r="B31" s="3" t="inlineStr">
        <is>
          <t>921191326</t>
        </is>
      </c>
      <c r="C31" s="3" t="inlineStr">
        <is>
          <t>5017021186443393988</t>
        </is>
      </c>
      <c r="D31" s="3" t="inlineStr">
        <is>
          <t>2026-04-03</t>
        </is>
      </c>
      <c r="E31" s="3" t="inlineStr">
        <is>
          <t>2026-04-06</t>
        </is>
      </c>
      <c r="F31" s="3" t="inlineStr">
        <is>
          <t>高级大床房</t>
        </is>
      </c>
      <c r="G31" s="3" t="inlineStr">
        <is>
          <t>詹俊璐</t>
        </is>
      </c>
      <c r="H31" s="3" t="n">
        <v>-48.71</v>
      </c>
      <c r="I31" s="3" t="inlineStr">
        <is>
          <t>美团神券</t>
        </is>
      </c>
      <c r="J31" s="3" t="inlineStr">
        <is>
          <t>404762111678665181</t>
        </is>
      </c>
      <c r="K31" s="3" t="inlineStr">
        <is>
          <t/>
        </is>
      </c>
      <c r="L31" s="3" t="inlineStr">
        <is>
          <t/>
        </is>
      </c>
      <c r="M31" s="3"/>
    </row>
    <row r="32" customHeight="true" ht="13.0">
      <c r="A32" s="3" t="inlineStr">
        <is>
          <t>画堂春酒店（成都高新警官学院地铁站店）</t>
        </is>
      </c>
      <c r="B32" s="3" t="inlineStr">
        <is>
          <t>921191326</t>
        </is>
      </c>
      <c r="C32" s="3" t="inlineStr">
        <is>
          <t>5017021165474797581</t>
        </is>
      </c>
      <c r="D32" s="3" t="inlineStr">
        <is>
          <t>2026-04-05</t>
        </is>
      </c>
      <c r="E32" s="3" t="inlineStr">
        <is>
          <t>2026-04-06</t>
        </is>
      </c>
      <c r="F32" s="3" t="inlineStr">
        <is>
          <t>高级大床房</t>
        </is>
      </c>
      <c r="G32" s="3" t="inlineStr">
        <is>
          <t>胡雪丽</t>
        </is>
      </c>
      <c r="H32" s="3" t="n">
        <v>-32.47</v>
      </c>
      <c r="I32" s="3" t="inlineStr">
        <is>
          <t>天天特价</t>
        </is>
      </c>
      <c r="J32" s="3" t="inlineStr">
        <is>
          <t>3_2029977571</t>
        </is>
      </c>
      <c r="K32" s="3" t="inlineStr">
        <is>
          <t/>
        </is>
      </c>
      <c r="L32" s="3" t="inlineStr">
        <is>
          <t/>
        </is>
      </c>
      <c r="M32" s="3"/>
    </row>
    <row r="33" customHeight="true" ht="13.0">
      <c r="A33" s="3" t="inlineStr">
        <is>
          <t>画堂春酒店（成都高新警官学院地铁站店）</t>
        </is>
      </c>
      <c r="B33" s="3" t="inlineStr">
        <is>
          <t>921191326</t>
        </is>
      </c>
      <c r="C33" s="3" t="inlineStr">
        <is>
          <t>5017021165474797581</t>
        </is>
      </c>
      <c r="D33" s="3" t="inlineStr">
        <is>
          <t>2026-04-05</t>
        </is>
      </c>
      <c r="E33" s="3" t="inlineStr">
        <is>
          <t>2026-04-06</t>
        </is>
      </c>
      <c r="F33" s="3" t="inlineStr">
        <is>
          <t>高级大床房</t>
        </is>
      </c>
      <c r="G33" s="3" t="inlineStr">
        <is>
          <t>胡雪丽</t>
        </is>
      </c>
      <c r="H33" s="3" t="n">
        <v>-32.47</v>
      </c>
      <c r="I33" s="3" t="inlineStr">
        <is>
          <t>本店新客</t>
        </is>
      </c>
      <c r="J33" s="3" t="inlineStr">
        <is>
          <t>3_2036505809</t>
        </is>
      </c>
      <c r="K33" s="3" t="inlineStr">
        <is>
          <t/>
        </is>
      </c>
      <c r="L33" s="3" t="inlineStr">
        <is>
          <t/>
        </is>
      </c>
      <c r="M33" s="3"/>
    </row>
    <row r="34" customHeight="true" ht="13.0">
      <c r="A34" s="3" t="inlineStr">
        <is>
          <t>画堂春酒店（成都高新警官学院地铁站店）</t>
        </is>
      </c>
      <c r="B34" s="3" t="inlineStr">
        <is>
          <t>921191326</t>
        </is>
      </c>
      <c r="C34" s="3" t="inlineStr">
        <is>
          <t>5017021165474797581</t>
        </is>
      </c>
      <c r="D34" s="3" t="inlineStr">
        <is>
          <t>2026-04-05</t>
        </is>
      </c>
      <c r="E34" s="3" t="inlineStr">
        <is>
          <t>2026-04-06</t>
        </is>
      </c>
      <c r="F34" s="3" t="inlineStr">
        <is>
          <t>高级大床房</t>
        </is>
      </c>
      <c r="G34" s="3" t="inlineStr">
        <is>
          <t>胡雪丽</t>
        </is>
      </c>
      <c r="H34" s="3" t="n">
        <v>-16.24</v>
      </c>
      <c r="I34" s="3" t="inlineStr">
        <is>
          <t>满房加速器</t>
        </is>
      </c>
      <c r="J34" s="3" t="inlineStr">
        <is>
          <t>3_72057594041258115</t>
        </is>
      </c>
      <c r="K34" s="3" t="inlineStr">
        <is>
          <t/>
        </is>
      </c>
      <c r="L34" s="3" t="inlineStr">
        <is>
          <t/>
        </is>
      </c>
      <c r="M34" s="3"/>
    </row>
    <row r="35" customHeight="true" ht="13.0">
      <c r="A35" s="3" t="inlineStr">
        <is>
          <t>画堂春酒店（成都高新警官学院地铁站店）</t>
        </is>
      </c>
      <c r="B35" s="3" t="inlineStr">
        <is>
          <t>921191326</t>
        </is>
      </c>
      <c r="C35" s="3" t="inlineStr">
        <is>
          <t>5017021165474797581</t>
        </is>
      </c>
      <c r="D35" s="3" t="inlineStr">
        <is>
          <t>2026-04-05</t>
        </is>
      </c>
      <c r="E35" s="3" t="inlineStr">
        <is>
          <t>2026-04-06</t>
        </is>
      </c>
      <c r="F35" s="3" t="inlineStr">
        <is>
          <t>高级大床房</t>
        </is>
      </c>
      <c r="G35" s="3" t="inlineStr">
        <is>
          <t>胡雪丽</t>
        </is>
      </c>
      <c r="H35" s="3" t="n">
        <v>-16.24</v>
      </c>
      <c r="I35" s="3" t="inlineStr">
        <is>
          <t>美团神券</t>
        </is>
      </c>
      <c r="J35" s="3" t="inlineStr">
        <is>
          <t>407382111523105636</t>
        </is>
      </c>
      <c r="K35" s="3" t="inlineStr">
        <is>
          <t/>
        </is>
      </c>
      <c r="L35" s="3" t="inlineStr">
        <is>
          <t/>
        </is>
      </c>
      <c r="M35" s="3"/>
    </row>
    <row r="36" customHeight="true" ht="13.0">
      <c r="A36" s="3" t="inlineStr">
        <is>
          <t>画堂春酒店（成都高新警官学院地铁站店）</t>
        </is>
      </c>
      <c r="B36" s="3" t="inlineStr">
        <is>
          <t>921191326</t>
        </is>
      </c>
      <c r="C36" s="3" t="inlineStr">
        <is>
          <t>5026028407130325912</t>
        </is>
      </c>
      <c r="D36" s="3" t="inlineStr">
        <is>
          <t>2026-04-06</t>
        </is>
      </c>
      <c r="E36" s="3" t="inlineStr">
        <is>
          <t>2026-04-09</t>
        </is>
      </c>
      <c r="F36" s="3" t="inlineStr">
        <is>
          <t>追梦大床房</t>
        </is>
      </c>
      <c r="G36" s="3" t="inlineStr">
        <is>
          <t>马子豪</t>
        </is>
      </c>
      <c r="H36" s="3" t="n">
        <v>26.22</v>
      </c>
      <c r="I36" s="3" t="inlineStr">
        <is>
          <t>出行玩乐特惠</t>
        </is>
      </c>
      <c r="J36" s="3" t="inlineStr">
        <is>
          <t>3_2037843752</t>
        </is>
      </c>
      <c r="K36" s="3" t="inlineStr">
        <is>
          <t/>
        </is>
      </c>
      <c r="L36" s="3" t="inlineStr">
        <is>
          <t/>
        </is>
      </c>
      <c r="M36" s="3"/>
    </row>
    <row r="37" customHeight="true" ht="13.0">
      <c r="A37" s="3" t="inlineStr">
        <is>
          <t>画堂春酒店（成都高新警官学院地铁站店）</t>
        </is>
      </c>
      <c r="B37" s="3" t="inlineStr">
        <is>
          <t>921191326</t>
        </is>
      </c>
      <c r="C37" s="3" t="inlineStr">
        <is>
          <t>5026028407130325912</t>
        </is>
      </c>
      <c r="D37" s="3" t="inlineStr">
        <is>
          <t>2026-04-06</t>
        </is>
      </c>
      <c r="E37" s="3" t="inlineStr">
        <is>
          <t>2026-04-09</t>
        </is>
      </c>
      <c r="F37" s="3" t="inlineStr">
        <is>
          <t>追梦大床房</t>
        </is>
      </c>
      <c r="G37" s="3" t="inlineStr">
        <is>
          <t>马子豪</t>
        </is>
      </c>
      <c r="H37" s="3" t="n">
        <v>-39.33</v>
      </c>
      <c r="I37" s="3" t="inlineStr">
        <is>
          <t>满房加速器</t>
        </is>
      </c>
      <c r="J37" s="3" t="inlineStr">
        <is>
          <t>3_72057594041247268</t>
        </is>
      </c>
      <c r="K37" s="3" t="inlineStr">
        <is>
          <t/>
        </is>
      </c>
      <c r="L37" s="3" t="inlineStr">
        <is>
          <t/>
        </is>
      </c>
      <c r="M37" s="3"/>
    </row>
    <row r="38" customHeight="true" ht="13.0">
      <c r="A38" s="3" t="inlineStr">
        <is>
          <t>画堂春酒店（成都高新警官学院地铁站店）</t>
        </is>
      </c>
      <c r="B38" s="3" t="inlineStr">
        <is>
          <t>921191326</t>
        </is>
      </c>
      <c r="C38" s="3" t="inlineStr">
        <is>
          <t>5026028407130325912</t>
        </is>
      </c>
      <c r="D38" s="3" t="inlineStr">
        <is>
          <t>2026-04-06</t>
        </is>
      </c>
      <c r="E38" s="3" t="inlineStr">
        <is>
          <t>2026-04-09</t>
        </is>
      </c>
      <c r="F38" s="3" t="inlineStr">
        <is>
          <t>追梦大床房</t>
        </is>
      </c>
      <c r="G38" s="3" t="inlineStr">
        <is>
          <t>马子豪</t>
        </is>
      </c>
      <c r="H38" s="3" t="n">
        <v>52.44</v>
      </c>
      <c r="I38" s="3" t="inlineStr">
        <is>
          <t>天天特价</t>
        </is>
      </c>
      <c r="J38" s="3" t="inlineStr">
        <is>
          <t>3_2029977571</t>
        </is>
      </c>
      <c r="K38" s="3" t="inlineStr">
        <is>
          <t/>
        </is>
      </c>
      <c r="L38" s="3" t="inlineStr">
        <is>
          <t/>
        </is>
      </c>
      <c r="M38" s="3"/>
    </row>
    <row r="39" customHeight="true" ht="13.0">
      <c r="A39" s="3" t="inlineStr">
        <is>
          <t>画堂春酒店（成都高新警官学院地铁站店）</t>
        </is>
      </c>
      <c r="B39" s="3" t="inlineStr">
        <is>
          <t>921191326</t>
        </is>
      </c>
      <c r="C39" s="3" t="inlineStr">
        <is>
          <t>5026028407130325912</t>
        </is>
      </c>
      <c r="D39" s="3" t="inlineStr">
        <is>
          <t>2026-04-06</t>
        </is>
      </c>
      <c r="E39" s="3" t="inlineStr">
        <is>
          <t>2026-04-09</t>
        </is>
      </c>
      <c r="F39" s="3" t="inlineStr">
        <is>
          <t>追梦大床房</t>
        </is>
      </c>
      <c r="G39" s="3" t="inlineStr">
        <is>
          <t>马子豪</t>
        </is>
      </c>
      <c r="H39" s="3" t="n">
        <v>-78.66</v>
      </c>
      <c r="I39" s="3" t="inlineStr">
        <is>
          <t>天天特价</t>
        </is>
      </c>
      <c r="J39" s="3" t="inlineStr">
        <is>
          <t>3_2029977571</t>
        </is>
      </c>
      <c r="K39" s="3" t="inlineStr">
        <is>
          <t/>
        </is>
      </c>
      <c r="L39" s="3" t="inlineStr">
        <is>
          <t/>
        </is>
      </c>
      <c r="M39" s="3"/>
    </row>
    <row r="40" customHeight="true" ht="13.0">
      <c r="A40" s="3" t="inlineStr">
        <is>
          <t>画堂春酒店（成都高新警官学院地铁站店）</t>
        </is>
      </c>
      <c r="B40" s="3" t="inlineStr">
        <is>
          <t>921191326</t>
        </is>
      </c>
      <c r="C40" s="3" t="inlineStr">
        <is>
          <t>5026028407130325912</t>
        </is>
      </c>
      <c r="D40" s="3" t="inlineStr">
        <is>
          <t>2026-04-06</t>
        </is>
      </c>
      <c r="E40" s="3" t="inlineStr">
        <is>
          <t>2026-04-09</t>
        </is>
      </c>
      <c r="F40" s="3" t="inlineStr">
        <is>
          <t>追梦大床房</t>
        </is>
      </c>
      <c r="G40" s="3" t="inlineStr">
        <is>
          <t>马子豪</t>
        </is>
      </c>
      <c r="H40" s="3" t="n">
        <v>-39.33</v>
      </c>
      <c r="I40" s="3" t="inlineStr">
        <is>
          <t>出行玩乐特惠</t>
        </is>
      </c>
      <c r="J40" s="3" t="inlineStr">
        <is>
          <t>3_2037843752</t>
        </is>
      </c>
      <c r="K40" s="3" t="inlineStr">
        <is>
          <t/>
        </is>
      </c>
      <c r="L40" s="3" t="inlineStr">
        <is>
          <t/>
        </is>
      </c>
      <c r="M40" s="3"/>
    </row>
    <row r="41" customHeight="true" ht="13.0">
      <c r="A41" s="3" t="inlineStr">
        <is>
          <t>画堂春酒店（成都高新警官学院地铁站店）</t>
        </is>
      </c>
      <c r="B41" s="3" t="inlineStr">
        <is>
          <t>921191326</t>
        </is>
      </c>
      <c r="C41" s="3" t="inlineStr">
        <is>
          <t>5026028407130325912</t>
        </is>
      </c>
      <c r="D41" s="3" t="inlineStr">
        <is>
          <t>2026-04-06</t>
        </is>
      </c>
      <c r="E41" s="3" t="inlineStr">
        <is>
          <t>2026-04-09</t>
        </is>
      </c>
      <c r="F41" s="3" t="inlineStr">
        <is>
          <t>追梦大床房</t>
        </is>
      </c>
      <c r="G41" s="3" t="inlineStr">
        <is>
          <t>马子豪</t>
        </is>
      </c>
      <c r="H41" s="3" t="n">
        <v>26.22</v>
      </c>
      <c r="I41" s="3" t="inlineStr">
        <is>
          <t>首住折扣</t>
        </is>
      </c>
      <c r="J41" s="3" t="inlineStr">
        <is>
          <t>3_4611686018437593552</t>
        </is>
      </c>
      <c r="K41" s="3" t="inlineStr">
        <is>
          <t/>
        </is>
      </c>
      <c r="L41" s="3" t="inlineStr">
        <is>
          <t/>
        </is>
      </c>
      <c r="M41" s="3"/>
    </row>
    <row r="42" customHeight="true" ht="13.0">
      <c r="A42" s="3" t="inlineStr">
        <is>
          <t>画堂春酒店（成都高新警官学院地铁站店）</t>
        </is>
      </c>
      <c r="B42" s="3" t="inlineStr">
        <is>
          <t>921191326</t>
        </is>
      </c>
      <c r="C42" s="3" t="inlineStr">
        <is>
          <t>5026028407095064723</t>
        </is>
      </c>
      <c r="D42" s="3" t="inlineStr">
        <is>
          <t>2026-04-06</t>
        </is>
      </c>
      <c r="E42" s="3" t="inlineStr">
        <is>
          <t>2026-04-07</t>
        </is>
      </c>
      <c r="F42" s="3" t="inlineStr">
        <is>
          <t>追梦大床房</t>
        </is>
      </c>
      <c r="G42" s="3" t="inlineStr">
        <is>
          <t>陈琰</t>
        </is>
      </c>
      <c r="H42" s="3" t="n">
        <v>-26.22</v>
      </c>
      <c r="I42" s="3" t="inlineStr">
        <is>
          <t>天天特价</t>
        </is>
      </c>
      <c r="J42" s="3" t="inlineStr">
        <is>
          <t>3_2029977571</t>
        </is>
      </c>
      <c r="K42" s="3" t="inlineStr">
        <is>
          <t/>
        </is>
      </c>
      <c r="L42" s="3" t="inlineStr">
        <is>
          <t/>
        </is>
      </c>
      <c r="M42" s="3"/>
    </row>
    <row r="43" customHeight="true" ht="13.0">
      <c r="A43" s="3" t="inlineStr">
        <is>
          <t>画堂春酒店（成都高新警官学院地铁站店）</t>
        </is>
      </c>
      <c r="B43" s="3" t="inlineStr">
        <is>
          <t>921191326</t>
        </is>
      </c>
      <c r="C43" s="3" t="inlineStr">
        <is>
          <t>5026028407095064723</t>
        </is>
      </c>
      <c r="D43" s="3" t="inlineStr">
        <is>
          <t>2026-04-06</t>
        </is>
      </c>
      <c r="E43" s="3" t="inlineStr">
        <is>
          <t>2026-04-07</t>
        </is>
      </c>
      <c r="F43" s="3" t="inlineStr">
        <is>
          <t>追梦大床房</t>
        </is>
      </c>
      <c r="G43" s="3" t="inlineStr">
        <is>
          <t>陈琰</t>
        </is>
      </c>
      <c r="H43" s="3" t="n">
        <v>-13.11</v>
      </c>
      <c r="I43" s="3" t="inlineStr">
        <is>
          <t>美团神券</t>
        </is>
      </c>
      <c r="J43" s="3" t="inlineStr">
        <is>
          <t>406572111838160462</t>
        </is>
      </c>
      <c r="K43" s="3" t="inlineStr">
        <is>
          <t/>
        </is>
      </c>
      <c r="L43" s="3" t="inlineStr">
        <is>
          <t/>
        </is>
      </c>
      <c r="M43" s="3"/>
    </row>
    <row r="44" customHeight="true" ht="13.0">
      <c r="A44" s="3" t="inlineStr">
        <is>
          <t>画堂春酒店（成都高新警官学院地铁站店）</t>
        </is>
      </c>
      <c r="B44" s="3" t="inlineStr">
        <is>
          <t>921191326</t>
        </is>
      </c>
      <c r="C44" s="3" t="inlineStr">
        <is>
          <t>5026028407095064723</t>
        </is>
      </c>
      <c r="D44" s="3" t="inlineStr">
        <is>
          <t>2026-04-06</t>
        </is>
      </c>
      <c r="E44" s="3" t="inlineStr">
        <is>
          <t>2026-04-07</t>
        </is>
      </c>
      <c r="F44" s="3" t="inlineStr">
        <is>
          <t>追梦大床房</t>
        </is>
      </c>
      <c r="G44" s="3" t="inlineStr">
        <is>
          <t>陈琰</t>
        </is>
      </c>
      <c r="H44" s="3" t="n">
        <v>-13.11</v>
      </c>
      <c r="I44" s="3" t="inlineStr">
        <is>
          <t>满房加速器</t>
        </is>
      </c>
      <c r="J44" s="3" t="inlineStr">
        <is>
          <t>3_72057594041247268</t>
        </is>
      </c>
      <c r="K44" s="3" t="inlineStr">
        <is>
          <t/>
        </is>
      </c>
      <c r="L44" s="3" t="inlineStr">
        <is>
          <t/>
        </is>
      </c>
      <c r="M44" s="3"/>
    </row>
    <row r="45" customHeight="true" ht="13.0">
      <c r="A45" s="3" t="inlineStr">
        <is>
          <t>画堂春酒店（成都高新警官学院地铁站店）</t>
        </is>
      </c>
      <c r="B45" s="3" t="inlineStr">
        <is>
          <t>921191326</t>
        </is>
      </c>
      <c r="C45" s="3" t="inlineStr">
        <is>
          <t>5026028407130325912</t>
        </is>
      </c>
      <c r="D45" s="3" t="inlineStr">
        <is>
          <t>2026-04-06</t>
        </is>
      </c>
      <c r="E45" s="3" t="inlineStr">
        <is>
          <t>2026-04-09</t>
        </is>
      </c>
      <c r="F45" s="3" t="inlineStr">
        <is>
          <t>追梦大床房</t>
        </is>
      </c>
      <c r="G45" s="3" t="inlineStr">
        <is>
          <t>马子豪</t>
        </is>
      </c>
      <c r="H45" s="3" t="n">
        <v>26.22</v>
      </c>
      <c r="I45" s="3" t="inlineStr">
        <is>
          <t>满房加速器</t>
        </is>
      </c>
      <c r="J45" s="3" t="inlineStr">
        <is>
          <t>3_72057594041247268</t>
        </is>
      </c>
      <c r="K45" s="3" t="inlineStr">
        <is>
          <t/>
        </is>
      </c>
      <c r="L45" s="3" t="inlineStr">
        <is>
          <t/>
        </is>
      </c>
      <c r="M45" s="3"/>
    </row>
    <row r="46" customHeight="true" ht="13.0">
      <c r="A46" s="3" t="inlineStr">
        <is>
          <t>画堂春酒店（成都高新警官学院地铁站店）</t>
        </is>
      </c>
      <c r="B46" s="3" t="inlineStr">
        <is>
          <t>921191326</t>
        </is>
      </c>
      <c r="C46" s="3" t="inlineStr">
        <is>
          <t>5026028407130325912</t>
        </is>
      </c>
      <c r="D46" s="3" t="inlineStr">
        <is>
          <t>2026-04-06</t>
        </is>
      </c>
      <c r="E46" s="3" t="inlineStr">
        <is>
          <t>2026-04-09</t>
        </is>
      </c>
      <c r="F46" s="3" t="inlineStr">
        <is>
          <t>追梦大床房</t>
        </is>
      </c>
      <c r="G46" s="3" t="inlineStr">
        <is>
          <t>马子豪</t>
        </is>
      </c>
      <c r="H46" s="3" t="n">
        <v>26.22</v>
      </c>
      <c r="I46" s="3" t="inlineStr">
        <is>
          <t>美团神券</t>
        </is>
      </c>
      <c r="J46" s="3" t="inlineStr">
        <is>
          <t>401583111821642796</t>
        </is>
      </c>
      <c r="K46" s="3" t="inlineStr">
        <is>
          <t/>
        </is>
      </c>
      <c r="L46" s="3" t="inlineStr">
        <is>
          <t/>
        </is>
      </c>
      <c r="M46" s="3"/>
    </row>
    <row r="47" customHeight="true" ht="13.0">
      <c r="A47" s="3" t="inlineStr">
        <is>
          <t>画堂春酒店（成都高新警官学院地铁站店）</t>
        </is>
      </c>
      <c r="B47" s="3" t="inlineStr">
        <is>
          <t>921191326</t>
        </is>
      </c>
      <c r="C47" s="3" t="inlineStr">
        <is>
          <t>5026028407130325912</t>
        </is>
      </c>
      <c r="D47" s="3" t="inlineStr">
        <is>
          <t>2026-04-06</t>
        </is>
      </c>
      <c r="E47" s="3" t="inlineStr">
        <is>
          <t>2026-04-09</t>
        </is>
      </c>
      <c r="F47" s="3" t="inlineStr">
        <is>
          <t>追梦大床房</t>
        </is>
      </c>
      <c r="G47" s="3" t="inlineStr">
        <is>
          <t>马子豪</t>
        </is>
      </c>
      <c r="H47" s="3" t="n">
        <v>-39.34</v>
      </c>
      <c r="I47" s="3" t="inlineStr">
        <is>
          <t>美团神券</t>
        </is>
      </c>
      <c r="J47" s="3" t="inlineStr">
        <is>
          <t>401583111821642796</t>
        </is>
      </c>
      <c r="K47" s="3" t="inlineStr">
        <is>
          <t/>
        </is>
      </c>
      <c r="L47" s="3" t="inlineStr">
        <is>
          <t/>
        </is>
      </c>
      <c r="M47" s="3"/>
    </row>
    <row r="48" customHeight="true" ht="13.0">
      <c r="A48" s="3" t="inlineStr">
        <is>
          <t>画堂春酒店（成都高新警官学院地铁站店）</t>
        </is>
      </c>
      <c r="B48" s="3" t="inlineStr">
        <is>
          <t>921191326</t>
        </is>
      </c>
      <c r="C48" s="3" t="inlineStr">
        <is>
          <t>5026028407095064723</t>
        </is>
      </c>
      <c r="D48" s="3" t="inlineStr">
        <is>
          <t>2026-04-06</t>
        </is>
      </c>
      <c r="E48" s="3" t="inlineStr">
        <is>
          <t>2026-04-07</t>
        </is>
      </c>
      <c r="F48" s="3" t="inlineStr">
        <is>
          <t>追梦大床房</t>
        </is>
      </c>
      <c r="G48" s="3" t="inlineStr">
        <is>
          <t>陈琰</t>
        </is>
      </c>
      <c r="H48" s="3" t="n">
        <v>-13.11</v>
      </c>
      <c r="I48" s="3" t="inlineStr">
        <is>
          <t>出行玩乐特惠</t>
        </is>
      </c>
      <c r="J48" s="3" t="inlineStr">
        <is>
          <t>3_2037843752</t>
        </is>
      </c>
      <c r="K48" s="3" t="inlineStr">
        <is>
          <t/>
        </is>
      </c>
      <c r="L48" s="3" t="inlineStr">
        <is>
          <t/>
        </is>
      </c>
      <c r="M48" s="3"/>
    </row>
    <row r="49" customHeight="true" ht="13.0">
      <c r="A49" s="3" t="inlineStr">
        <is>
          <t>画堂春酒店（成都高新警官学院地铁站店）</t>
        </is>
      </c>
      <c r="B49" s="3" t="inlineStr">
        <is>
          <t>921191326</t>
        </is>
      </c>
      <c r="C49" s="3" t="inlineStr">
        <is>
          <t>5026028407130325912</t>
        </is>
      </c>
      <c r="D49" s="3" t="inlineStr">
        <is>
          <t>2026-04-06</t>
        </is>
      </c>
      <c r="E49" s="3" t="inlineStr">
        <is>
          <t>2026-04-09</t>
        </is>
      </c>
      <c r="F49" s="3" t="inlineStr">
        <is>
          <t>追梦大床房</t>
        </is>
      </c>
      <c r="G49" s="3" t="inlineStr">
        <is>
          <t>马子豪</t>
        </is>
      </c>
      <c r="H49" s="3" t="n">
        <v>-39.33</v>
      </c>
      <c r="I49" s="3" t="inlineStr">
        <is>
          <t>首住折扣</t>
        </is>
      </c>
      <c r="J49" s="3" t="inlineStr">
        <is>
          <t>3_4611686018437593552</t>
        </is>
      </c>
      <c r="K49" s="3" t="inlineStr">
        <is>
          <t/>
        </is>
      </c>
      <c r="L49" s="3" t="inlineStr">
        <is>
          <t/>
        </is>
      </c>
      <c r="M49" s="3"/>
    </row>
    <row r="50" customHeight="true" ht="13.0">
      <c r="A50" s="3" t="inlineStr">
        <is>
          <t>画堂春酒店（成都高新警官学院地铁站店）</t>
        </is>
      </c>
      <c r="B50" s="3" t="inlineStr">
        <is>
          <t>921191326</t>
        </is>
      </c>
      <c r="C50" s="3" t="inlineStr">
        <is>
          <t>5026028407095064723</t>
        </is>
      </c>
      <c r="D50" s="3" t="inlineStr">
        <is>
          <t>2026-04-06</t>
        </is>
      </c>
      <c r="E50" s="3" t="inlineStr">
        <is>
          <t>2026-04-07</t>
        </is>
      </c>
      <c r="F50" s="3" t="inlineStr">
        <is>
          <t>追梦大床房</t>
        </is>
      </c>
      <c r="G50" s="3" t="inlineStr">
        <is>
          <t>陈琰</t>
        </is>
      </c>
      <c r="H50" s="3" t="n">
        <v>-13.11</v>
      </c>
      <c r="I50" s="3" t="inlineStr">
        <is>
          <t>首住折扣</t>
        </is>
      </c>
      <c r="J50" s="3" t="inlineStr">
        <is>
          <t>3_4611686018437593552</t>
        </is>
      </c>
      <c r="K50" s="3" t="inlineStr">
        <is>
          <t/>
        </is>
      </c>
      <c r="L50" s="3" t="inlineStr">
        <is>
          <t/>
        </is>
      </c>
      <c r="M50" s="3"/>
    </row>
    <row r="51" customHeight="true" ht="13.0">
      <c r="A51" s="3" t="inlineStr">
        <is>
          <t>画堂春酒店（成都高新警官学院地铁站店）</t>
        </is>
      </c>
      <c r="B51" s="3" t="inlineStr">
        <is>
          <t>921191326</t>
        </is>
      </c>
      <c r="C51" s="3" t="inlineStr">
        <is>
          <t>5026028408146927702</t>
        </is>
      </c>
      <c r="D51" s="3" t="inlineStr">
        <is>
          <t>2026-04-06</t>
        </is>
      </c>
      <c r="E51" s="3" t="inlineStr">
        <is>
          <t>2026-04-07</t>
        </is>
      </c>
      <c r="F51" s="3" t="inlineStr">
        <is>
          <t>追梦大床房</t>
        </is>
      </c>
      <c r="G51" s="3" t="inlineStr">
        <is>
          <t>蒋梅</t>
        </is>
      </c>
      <c r="H51" s="3" t="n">
        <v>-13.11</v>
      </c>
      <c r="I51" s="3" t="inlineStr">
        <is>
          <t>满房加速器</t>
        </is>
      </c>
      <c r="J51" s="3" t="inlineStr">
        <is>
          <t>3_72057594041247268</t>
        </is>
      </c>
      <c r="K51" s="3" t="inlineStr">
        <is>
          <t/>
        </is>
      </c>
      <c r="L51" s="3" t="inlineStr">
        <is>
          <t/>
        </is>
      </c>
      <c r="M51" s="3"/>
    </row>
    <row r="52" customHeight="true" ht="13.0">
      <c r="A52" s="3" t="inlineStr">
        <is>
          <t>画堂春酒店（成都高新警官学院地铁站店）</t>
        </is>
      </c>
      <c r="B52" s="3" t="inlineStr">
        <is>
          <t>921191326</t>
        </is>
      </c>
      <c r="C52" s="3" t="inlineStr">
        <is>
          <t>5026028408146927702</t>
        </is>
      </c>
      <c r="D52" s="3" t="inlineStr">
        <is>
          <t>2026-04-06</t>
        </is>
      </c>
      <c r="E52" s="3" t="inlineStr">
        <is>
          <t>2026-04-07</t>
        </is>
      </c>
      <c r="F52" s="3" t="inlineStr">
        <is>
          <t>追梦大床房</t>
        </is>
      </c>
      <c r="G52" s="3" t="inlineStr">
        <is>
          <t>蒋梅</t>
        </is>
      </c>
      <c r="H52" s="3" t="n">
        <v>-13.11</v>
      </c>
      <c r="I52" s="3" t="inlineStr">
        <is>
          <t>出行玩乐特惠</t>
        </is>
      </c>
      <c r="J52" s="3" t="inlineStr">
        <is>
          <t>3_2037843752</t>
        </is>
      </c>
      <c r="K52" s="3" t="inlineStr">
        <is>
          <t/>
        </is>
      </c>
      <c r="L52" s="3" t="inlineStr">
        <is>
          <t/>
        </is>
      </c>
      <c r="M52" s="3"/>
    </row>
    <row r="53" customHeight="true" ht="13.0">
      <c r="A53" s="3" t="inlineStr">
        <is>
          <t>画堂春酒店（成都高新警官学院地铁站店）</t>
        </is>
      </c>
      <c r="B53" s="3" t="inlineStr">
        <is>
          <t>921191326</t>
        </is>
      </c>
      <c r="C53" s="3" t="inlineStr">
        <is>
          <t>5026028408146927702</t>
        </is>
      </c>
      <c r="D53" s="3" t="inlineStr">
        <is>
          <t>2026-04-06</t>
        </is>
      </c>
      <c r="E53" s="3" t="inlineStr">
        <is>
          <t>2026-04-07</t>
        </is>
      </c>
      <c r="F53" s="3" t="inlineStr">
        <is>
          <t>追梦大床房</t>
        </is>
      </c>
      <c r="G53" s="3" t="inlineStr">
        <is>
          <t>蒋梅</t>
        </is>
      </c>
      <c r="H53" s="3" t="n">
        <v>-13.11</v>
      </c>
      <c r="I53" s="3" t="inlineStr">
        <is>
          <t>首住折扣</t>
        </is>
      </c>
      <c r="J53" s="3" t="inlineStr">
        <is>
          <t>3_4611686018437593552</t>
        </is>
      </c>
      <c r="K53" s="3" t="inlineStr">
        <is>
          <t/>
        </is>
      </c>
      <c r="L53" s="3" t="inlineStr">
        <is>
          <t/>
        </is>
      </c>
      <c r="M53" s="3"/>
    </row>
    <row r="54" customHeight="true" ht="13.0">
      <c r="A54" s="3" t="inlineStr">
        <is>
          <t>画堂春酒店（成都高新警官学院地铁站店）</t>
        </is>
      </c>
      <c r="B54" s="3" t="inlineStr">
        <is>
          <t>921191326</t>
        </is>
      </c>
      <c r="C54" s="3" t="inlineStr">
        <is>
          <t>5026028408146927702</t>
        </is>
      </c>
      <c r="D54" s="3" t="inlineStr">
        <is>
          <t>2026-04-06</t>
        </is>
      </c>
      <c r="E54" s="3" t="inlineStr">
        <is>
          <t>2026-04-07</t>
        </is>
      </c>
      <c r="F54" s="3" t="inlineStr">
        <is>
          <t>追梦大床房</t>
        </is>
      </c>
      <c r="G54" s="3" t="inlineStr">
        <is>
          <t>蒋梅</t>
        </is>
      </c>
      <c r="H54" s="3" t="n">
        <v>-13.11</v>
      </c>
      <c r="I54" s="3" t="inlineStr">
        <is>
          <t>美团神券</t>
        </is>
      </c>
      <c r="J54" s="3" t="inlineStr">
        <is>
          <t>400828111844699662</t>
        </is>
      </c>
      <c r="K54" s="3" t="inlineStr">
        <is>
          <t/>
        </is>
      </c>
      <c r="L54" s="3" t="inlineStr">
        <is>
          <t/>
        </is>
      </c>
      <c r="M54" s="3"/>
    </row>
    <row r="55" customHeight="true" ht="13.0">
      <c r="A55" s="3" t="inlineStr">
        <is>
          <t>画堂春酒店（成都高新警官学院地铁站店）</t>
        </is>
      </c>
      <c r="B55" s="3" t="inlineStr">
        <is>
          <t>921191326</t>
        </is>
      </c>
      <c r="C55" s="3" t="inlineStr">
        <is>
          <t>5026028409428790224</t>
        </is>
      </c>
      <c r="D55" s="3" t="inlineStr">
        <is>
          <t>2026-04-06</t>
        </is>
      </c>
      <c r="E55" s="3" t="inlineStr">
        <is>
          <t>2026-04-07</t>
        </is>
      </c>
      <c r="F55" s="3" t="inlineStr">
        <is>
          <t>舒适大床房</t>
        </is>
      </c>
      <c r="G55" s="3" t="inlineStr">
        <is>
          <t>刘玉玲</t>
        </is>
      </c>
      <c r="H55" s="3" t="n">
        <v>-15.71</v>
      </c>
      <c r="I55" s="3" t="inlineStr">
        <is>
          <t>满房加速器</t>
        </is>
      </c>
      <c r="J55" s="3" t="inlineStr">
        <is>
          <t>3_72057594041259145</t>
        </is>
      </c>
      <c r="K55" s="3" t="inlineStr">
        <is>
          <t/>
        </is>
      </c>
      <c r="L55" s="3" t="inlineStr">
        <is>
          <t/>
        </is>
      </c>
      <c r="M55" s="3"/>
    </row>
    <row r="56" customHeight="true" ht="13.0">
      <c r="A56" s="3" t="inlineStr">
        <is>
          <t>画堂春酒店（成都高新警官学院地铁站店）</t>
        </is>
      </c>
      <c r="B56" s="3" t="inlineStr">
        <is>
          <t>921191326</t>
        </is>
      </c>
      <c r="C56" s="3" t="inlineStr">
        <is>
          <t>5026028408146927702</t>
        </is>
      </c>
      <c r="D56" s="3" t="inlineStr">
        <is>
          <t>2026-04-06</t>
        </is>
      </c>
      <c r="E56" s="3" t="inlineStr">
        <is>
          <t>2026-04-07</t>
        </is>
      </c>
      <c r="F56" s="3" t="inlineStr">
        <is>
          <t>追梦大床房</t>
        </is>
      </c>
      <c r="G56" s="3" t="inlineStr">
        <is>
          <t>蒋梅</t>
        </is>
      </c>
      <c r="H56" s="3" t="n">
        <v>-26.22</v>
      </c>
      <c r="I56" s="3" t="inlineStr">
        <is>
          <t>天天特价</t>
        </is>
      </c>
      <c r="J56" s="3" t="inlineStr">
        <is>
          <t>3_2029977571</t>
        </is>
      </c>
      <c r="K56" s="3" t="inlineStr">
        <is>
          <t/>
        </is>
      </c>
      <c r="L56" s="3" t="inlineStr">
        <is>
          <t/>
        </is>
      </c>
      <c r="M56" s="3"/>
    </row>
    <row r="57" customHeight="true" ht="13.0">
      <c r="A57" s="3" t="inlineStr">
        <is>
          <t>画堂春酒店（成都高新警官学院地铁站店）</t>
        </is>
      </c>
      <c r="B57" s="3" t="inlineStr">
        <is>
          <t>921191326</t>
        </is>
      </c>
      <c r="C57" s="3" t="inlineStr">
        <is>
          <t>5026028409428790224</t>
        </is>
      </c>
      <c r="D57" s="3" t="inlineStr">
        <is>
          <t>2026-04-06</t>
        </is>
      </c>
      <c r="E57" s="3" t="inlineStr">
        <is>
          <t>2026-04-07</t>
        </is>
      </c>
      <c r="F57" s="3" t="inlineStr">
        <is>
          <t>舒适大床房</t>
        </is>
      </c>
      <c r="G57" s="3" t="inlineStr">
        <is>
          <t>刘玉玲</t>
        </is>
      </c>
      <c r="H57" s="3" t="n">
        <v>-31.42</v>
      </c>
      <c r="I57" s="3" t="inlineStr">
        <is>
          <t>天天特价</t>
        </is>
      </c>
      <c r="J57" s="3" t="inlineStr">
        <is>
          <t>3_2029977571</t>
        </is>
      </c>
      <c r="K57" s="3" t="inlineStr">
        <is>
          <t/>
        </is>
      </c>
      <c r="L57" s="3" t="inlineStr">
        <is>
          <t/>
        </is>
      </c>
      <c r="M57" s="3"/>
    </row>
    <row r="58" customHeight="true" ht="13.0">
      <c r="A58" s="3" t="inlineStr">
        <is>
          <t>画堂春酒店（成都高新警官学院地铁站店）</t>
        </is>
      </c>
      <c r="B58" s="3" t="inlineStr">
        <is>
          <t>921191326</t>
        </is>
      </c>
      <c r="C58" s="3" t="inlineStr">
        <is>
          <t>5026028409428790224</t>
        </is>
      </c>
      <c r="D58" s="3" t="inlineStr">
        <is>
          <t>2026-04-06</t>
        </is>
      </c>
      <c r="E58" s="3" t="inlineStr">
        <is>
          <t>2026-04-07</t>
        </is>
      </c>
      <c r="F58" s="3" t="inlineStr">
        <is>
          <t>舒适大床房</t>
        </is>
      </c>
      <c r="G58" s="3" t="inlineStr">
        <is>
          <t>刘玉玲</t>
        </is>
      </c>
      <c r="H58" s="3" t="n">
        <v>-15.71</v>
      </c>
      <c r="I58" s="3" t="inlineStr">
        <is>
          <t>美团神券</t>
        </is>
      </c>
      <c r="J58" s="3" t="inlineStr">
        <is>
          <t>403421111867265729</t>
        </is>
      </c>
      <c r="K58" s="3" t="inlineStr">
        <is>
          <t/>
        </is>
      </c>
      <c r="L58" s="3" t="inlineStr">
        <is>
          <t/>
        </is>
      </c>
      <c r="M58" s="3"/>
    </row>
    <row r="59" customHeight="true" ht="13.0">
      <c r="A59" s="3" t="inlineStr">
        <is>
          <t>画堂春酒店（成都高新警官学院地铁站店）</t>
        </is>
      </c>
      <c r="B59" s="3" t="inlineStr">
        <is>
          <t>921191326</t>
        </is>
      </c>
      <c r="C59" s="3" t="inlineStr">
        <is>
          <t>5026028409428790224</t>
        </is>
      </c>
      <c r="D59" s="3" t="inlineStr">
        <is>
          <t>2026-04-06</t>
        </is>
      </c>
      <c r="E59" s="3" t="inlineStr">
        <is>
          <t>2026-04-07</t>
        </is>
      </c>
      <c r="F59" s="3" t="inlineStr">
        <is>
          <t>舒适大床房</t>
        </is>
      </c>
      <c r="G59" s="3" t="inlineStr">
        <is>
          <t>刘玉玲</t>
        </is>
      </c>
      <c r="H59" s="3" t="n">
        <v>-15.71</v>
      </c>
      <c r="I59" s="3" t="inlineStr">
        <is>
          <t>首住折扣</t>
        </is>
      </c>
      <c r="J59" s="3" t="inlineStr">
        <is>
          <t>3_4611686018437593552</t>
        </is>
      </c>
      <c r="K59" s="3" t="inlineStr">
        <is>
          <t/>
        </is>
      </c>
      <c r="L59" s="3" t="inlineStr">
        <is>
          <t/>
        </is>
      </c>
      <c r="M59" s="3"/>
    </row>
    <row r="60" customHeight="true" ht="13.0">
      <c r="A60" s="3" t="inlineStr">
        <is>
          <t>画堂春酒店（成都高新警官学院地铁站店）</t>
        </is>
      </c>
      <c r="B60" s="3" t="inlineStr">
        <is>
          <t>921191326</t>
        </is>
      </c>
      <c r="C60" s="3" t="inlineStr">
        <is>
          <t>5026028409428790224</t>
        </is>
      </c>
      <c r="D60" s="3" t="inlineStr">
        <is>
          <t>2026-04-06</t>
        </is>
      </c>
      <c r="E60" s="3" t="inlineStr">
        <is>
          <t>2026-04-07</t>
        </is>
      </c>
      <c r="F60" s="3" t="inlineStr">
        <is>
          <t>舒适大床房</t>
        </is>
      </c>
      <c r="G60" s="3" t="inlineStr">
        <is>
          <t>刘玉玲</t>
        </is>
      </c>
      <c r="H60" s="3" t="n">
        <v>-31.42</v>
      </c>
      <c r="I60" s="3" t="inlineStr">
        <is>
          <t>本店新客</t>
        </is>
      </c>
      <c r="J60" s="3" t="inlineStr">
        <is>
          <t>3_2036505809</t>
        </is>
      </c>
      <c r="K60" s="3" t="inlineStr">
        <is>
          <t/>
        </is>
      </c>
      <c r="L60" s="3" t="inlineStr">
        <is>
          <t/>
        </is>
      </c>
      <c r="M60" s="3"/>
    </row>
    <row r="61" customHeight="true" ht="13.0">
      <c r="A61" s="3" t="inlineStr">
        <is>
          <t>画堂春酒店（成都高新警官学院地铁站店）</t>
        </is>
      </c>
      <c r="B61" s="3" t="inlineStr">
        <is>
          <t>921191326</t>
        </is>
      </c>
      <c r="C61" s="3" t="inlineStr">
        <is>
          <t>5026028410305446993</t>
        </is>
      </c>
      <c r="D61" s="3" t="inlineStr">
        <is>
          <t>2026-04-07</t>
        </is>
      </c>
      <c r="E61" s="3" t="inlineStr">
        <is>
          <t>2026-04-07</t>
        </is>
      </c>
      <c r="F61" s="3" t="inlineStr">
        <is>
          <t>连住4小时，高级大床房</t>
        </is>
      </c>
      <c r="G61" s="3" t="inlineStr">
        <is>
          <t>何仕群</t>
        </is>
      </c>
      <c r="H61" s="3" t="n">
        <v>-5.68</v>
      </c>
      <c r="I61" s="3" t="inlineStr">
        <is>
          <t>首住折扣</t>
        </is>
      </c>
      <c r="J61" s="3" t="inlineStr">
        <is>
          <t>3_4611686018437593552</t>
        </is>
      </c>
      <c r="K61" s="3" t="inlineStr">
        <is>
          <t/>
        </is>
      </c>
      <c r="L61" s="3" t="inlineStr">
        <is>
          <t/>
        </is>
      </c>
      <c r="M61" s="3"/>
    </row>
    <row r="62" customHeight="true" ht="13.0">
      <c r="A62" s="3" t="inlineStr">
        <is>
          <t>画堂春酒店（成都高新警官学院地铁站店）</t>
        </is>
      </c>
      <c r="B62" s="3" t="inlineStr">
        <is>
          <t>921191326</t>
        </is>
      </c>
      <c r="C62" s="3" t="inlineStr">
        <is>
          <t>5026028409855684869</t>
        </is>
      </c>
      <c r="D62" s="3" t="inlineStr">
        <is>
          <t>2026-04-07</t>
        </is>
      </c>
      <c r="E62" s="3" t="inlineStr">
        <is>
          <t>2026-04-08</t>
        </is>
      </c>
      <c r="F62" s="3" t="inlineStr">
        <is>
          <t>追梦大床房</t>
        </is>
      </c>
      <c r="G62" s="3" t="inlineStr">
        <is>
          <t>黎羲</t>
        </is>
      </c>
      <c r="H62" s="3" t="n">
        <v>-13.11</v>
      </c>
      <c r="I62" s="3" t="inlineStr">
        <is>
          <t>满房加速器</t>
        </is>
      </c>
      <c r="J62" s="3" t="inlineStr">
        <is>
          <t>3_72057594041247268</t>
        </is>
      </c>
      <c r="K62" s="3" t="inlineStr">
        <is>
          <t/>
        </is>
      </c>
      <c r="L62" s="3" t="inlineStr">
        <is>
          <t/>
        </is>
      </c>
      <c r="M62" s="3"/>
    </row>
    <row r="63" customHeight="true" ht="13.0">
      <c r="A63" s="3" t="inlineStr">
        <is>
          <t>画堂春酒店（成都高新警官学院地铁站店）</t>
        </is>
      </c>
      <c r="B63" s="3" t="inlineStr">
        <is>
          <t>921191326</t>
        </is>
      </c>
      <c r="C63" s="3" t="inlineStr">
        <is>
          <t>5026028409855684869</t>
        </is>
      </c>
      <c r="D63" s="3" t="inlineStr">
        <is>
          <t>2026-04-07</t>
        </is>
      </c>
      <c r="E63" s="3" t="inlineStr">
        <is>
          <t>2026-04-08</t>
        </is>
      </c>
      <c r="F63" s="3" t="inlineStr">
        <is>
          <t>追梦大床房</t>
        </is>
      </c>
      <c r="G63" s="3" t="inlineStr">
        <is>
          <t>黎羲</t>
        </is>
      </c>
      <c r="H63" s="3" t="n">
        <v>-26.22</v>
      </c>
      <c r="I63" s="3" t="inlineStr">
        <is>
          <t>天天特价</t>
        </is>
      </c>
      <c r="J63" s="3" t="inlineStr">
        <is>
          <t>3_2029977571</t>
        </is>
      </c>
      <c r="K63" s="3" t="inlineStr">
        <is>
          <t/>
        </is>
      </c>
      <c r="L63" s="3" t="inlineStr">
        <is>
          <t/>
        </is>
      </c>
      <c r="M63" s="3"/>
    </row>
    <row r="64" customHeight="true" ht="13.0">
      <c r="A64" s="3" t="inlineStr">
        <is>
          <t>画堂春酒店（成都高新警官学院地铁站店）</t>
        </is>
      </c>
      <c r="B64" s="3" t="inlineStr">
        <is>
          <t>921191326</t>
        </is>
      </c>
      <c r="C64" s="3" t="inlineStr">
        <is>
          <t>5026028410493064129</t>
        </is>
      </c>
      <c r="D64" s="3" t="inlineStr">
        <is>
          <t>2026-04-07</t>
        </is>
      </c>
      <c r="E64" s="3" t="inlineStr">
        <is>
          <t>2026-04-08</t>
        </is>
      </c>
      <c r="F64" s="3" t="inlineStr">
        <is>
          <t>高级大床房</t>
        </is>
      </c>
      <c r="G64" s="3" t="inlineStr">
        <is>
          <t>李世晟</t>
        </is>
      </c>
      <c r="H64" s="3" t="n">
        <v>-19.49</v>
      </c>
      <c r="I64" s="3" t="inlineStr">
        <is>
          <t>首住折扣</t>
        </is>
      </c>
      <c r="J64" s="3" t="inlineStr">
        <is>
          <t>3_4611686018437593552</t>
        </is>
      </c>
      <c r="K64" s="3" t="inlineStr">
        <is>
          <t/>
        </is>
      </c>
      <c r="L64" s="3" t="inlineStr">
        <is>
          <t/>
        </is>
      </c>
      <c r="M64" s="3"/>
    </row>
    <row r="65" customHeight="true" ht="13.0">
      <c r="A65" s="3" t="inlineStr">
        <is>
          <t>画堂春酒店（成都高新警官学院地铁站店）</t>
        </is>
      </c>
      <c r="B65" s="3" t="inlineStr">
        <is>
          <t>921191326</t>
        </is>
      </c>
      <c r="C65" s="3" t="inlineStr">
        <is>
          <t>5026028410493064129</t>
        </is>
      </c>
      <c r="D65" s="3" t="inlineStr">
        <is>
          <t>2026-04-07</t>
        </is>
      </c>
      <c r="E65" s="3" t="inlineStr">
        <is>
          <t>2026-04-08</t>
        </is>
      </c>
      <c r="F65" s="3" t="inlineStr">
        <is>
          <t>高级大床房</t>
        </is>
      </c>
      <c r="G65" s="3" t="inlineStr">
        <is>
          <t>李世晟</t>
        </is>
      </c>
      <c r="H65" s="3" t="n">
        <v>-38.98</v>
      </c>
      <c r="I65" s="3" t="inlineStr">
        <is>
          <t>本店新客</t>
        </is>
      </c>
      <c r="J65" s="3" t="inlineStr">
        <is>
          <t>3_2036505809</t>
        </is>
      </c>
      <c r="K65" s="3" t="inlineStr">
        <is>
          <t/>
        </is>
      </c>
      <c r="L65" s="3" t="inlineStr">
        <is>
          <t/>
        </is>
      </c>
      <c r="M65" s="3"/>
    </row>
    <row r="66" customHeight="true" ht="13.0">
      <c r="A66" s="3" t="inlineStr">
        <is>
          <t>画堂春酒店（成都高新警官学院地铁站店）</t>
        </is>
      </c>
      <c r="B66" s="3" t="inlineStr">
        <is>
          <t>921191326</t>
        </is>
      </c>
      <c r="C66" s="3" t="inlineStr">
        <is>
          <t>5026028409855684869</t>
        </is>
      </c>
      <c r="D66" s="3" t="inlineStr">
        <is>
          <t>2026-04-07</t>
        </is>
      </c>
      <c r="E66" s="3" t="inlineStr">
        <is>
          <t>2026-04-08</t>
        </is>
      </c>
      <c r="F66" s="3" t="inlineStr">
        <is>
          <t>追梦大床房</t>
        </is>
      </c>
      <c r="G66" s="3" t="inlineStr">
        <is>
          <t>黎羲</t>
        </is>
      </c>
      <c r="H66" s="3" t="n">
        <v>-13.11</v>
      </c>
      <c r="I66" s="3" t="inlineStr">
        <is>
          <t>出行玩乐特惠</t>
        </is>
      </c>
      <c r="J66" s="3" t="inlineStr">
        <is>
          <t>3_2037843752</t>
        </is>
      </c>
      <c r="K66" s="3" t="inlineStr">
        <is>
          <t/>
        </is>
      </c>
      <c r="L66" s="3" t="inlineStr">
        <is>
          <t/>
        </is>
      </c>
      <c r="M66" s="3"/>
    </row>
    <row r="67" customHeight="true" ht="13.0">
      <c r="A67" s="3" t="inlineStr">
        <is>
          <t>画堂春酒店（成都高新警官学院地铁站店）</t>
        </is>
      </c>
      <c r="B67" s="3" t="inlineStr">
        <is>
          <t>921191326</t>
        </is>
      </c>
      <c r="C67" s="3" t="inlineStr">
        <is>
          <t>5026028410493064129</t>
        </is>
      </c>
      <c r="D67" s="3" t="inlineStr">
        <is>
          <t>2026-04-07</t>
        </is>
      </c>
      <c r="E67" s="3" t="inlineStr">
        <is>
          <t>2026-04-08</t>
        </is>
      </c>
      <c r="F67" s="3" t="inlineStr">
        <is>
          <t>高级大床房</t>
        </is>
      </c>
      <c r="G67" s="3" t="inlineStr">
        <is>
          <t>李世晟</t>
        </is>
      </c>
      <c r="H67" s="3" t="n">
        <v>-38.98</v>
      </c>
      <c r="I67" s="3" t="inlineStr">
        <is>
          <t>天天特价</t>
        </is>
      </c>
      <c r="J67" s="3" t="inlineStr">
        <is>
          <t>3_2029977571</t>
        </is>
      </c>
      <c r="K67" s="3" t="inlineStr">
        <is>
          <t/>
        </is>
      </c>
      <c r="L67" s="3" t="inlineStr">
        <is>
          <t/>
        </is>
      </c>
      <c r="M67" s="3"/>
    </row>
    <row r="68" customHeight="true" ht="13.0">
      <c r="A68" s="3" t="inlineStr">
        <is>
          <t>画堂春酒店（成都高新警官学院地铁站店）</t>
        </is>
      </c>
      <c r="B68" s="3" t="inlineStr">
        <is>
          <t>921191326</t>
        </is>
      </c>
      <c r="C68" s="3" t="inlineStr">
        <is>
          <t>5026028409364134977</t>
        </is>
      </c>
      <c r="D68" s="3" t="inlineStr">
        <is>
          <t>2026-04-07</t>
        </is>
      </c>
      <c r="E68" s="3" t="inlineStr">
        <is>
          <t>2026-04-08</t>
        </is>
      </c>
      <c r="F68" s="3" t="inlineStr">
        <is>
          <t>追梦大床房</t>
        </is>
      </c>
      <c r="G68" s="3" t="inlineStr">
        <is>
          <t>杨燕</t>
        </is>
      </c>
      <c r="H68" s="3" t="n">
        <v>-13.11</v>
      </c>
      <c r="I68" s="3" t="inlineStr">
        <is>
          <t>满房加速器</t>
        </is>
      </c>
      <c r="J68" s="3" t="inlineStr">
        <is>
          <t>3_72057594041247268</t>
        </is>
      </c>
      <c r="K68" s="3" t="inlineStr">
        <is>
          <t/>
        </is>
      </c>
      <c r="L68" s="3" t="inlineStr">
        <is>
          <t/>
        </is>
      </c>
      <c r="M68" s="3"/>
    </row>
    <row r="69" customHeight="true" ht="13.0">
      <c r="A69" s="3" t="inlineStr">
        <is>
          <t>画堂春酒店（成都高新警官学院地铁站店）</t>
        </is>
      </c>
      <c r="B69" s="3" t="inlineStr">
        <is>
          <t>921191326</t>
        </is>
      </c>
      <c r="C69" s="3" t="inlineStr">
        <is>
          <t>5026028409364134977</t>
        </is>
      </c>
      <c r="D69" s="3" t="inlineStr">
        <is>
          <t>2026-04-07</t>
        </is>
      </c>
      <c r="E69" s="3" t="inlineStr">
        <is>
          <t>2026-04-08</t>
        </is>
      </c>
      <c r="F69" s="3" t="inlineStr">
        <is>
          <t>追梦大床房</t>
        </is>
      </c>
      <c r="G69" s="3" t="inlineStr">
        <is>
          <t>杨燕</t>
        </is>
      </c>
      <c r="H69" s="3" t="n">
        <v>-26.22</v>
      </c>
      <c r="I69" s="3" t="inlineStr">
        <is>
          <t>天天特价</t>
        </is>
      </c>
      <c r="J69" s="3" t="inlineStr">
        <is>
          <t>3_2029977571</t>
        </is>
      </c>
      <c r="K69" s="3" t="inlineStr">
        <is>
          <t/>
        </is>
      </c>
      <c r="L69" s="3" t="inlineStr">
        <is>
          <t/>
        </is>
      </c>
      <c r="M69" s="3"/>
    </row>
    <row r="70" customHeight="true" ht="13.0">
      <c r="A70" s="3" t="inlineStr">
        <is>
          <t>画堂春酒店（成都高新警官学院地铁站店）</t>
        </is>
      </c>
      <c r="B70" s="3" t="inlineStr">
        <is>
          <t>921191326</t>
        </is>
      </c>
      <c r="C70" s="3" t="inlineStr">
        <is>
          <t>5026028409364134977</t>
        </is>
      </c>
      <c r="D70" s="3" t="inlineStr">
        <is>
          <t>2026-04-07</t>
        </is>
      </c>
      <c r="E70" s="3" t="inlineStr">
        <is>
          <t>2026-04-08</t>
        </is>
      </c>
      <c r="F70" s="3" t="inlineStr">
        <is>
          <t>追梦大床房</t>
        </is>
      </c>
      <c r="G70" s="3" t="inlineStr">
        <is>
          <t>杨燕</t>
        </is>
      </c>
      <c r="H70" s="3" t="n">
        <v>-13.11</v>
      </c>
      <c r="I70" s="3" t="inlineStr">
        <is>
          <t>美团神券</t>
        </is>
      </c>
      <c r="J70" s="3" t="inlineStr">
        <is>
          <t>404858111851022807</t>
        </is>
      </c>
      <c r="K70" s="3" t="inlineStr">
        <is>
          <t/>
        </is>
      </c>
      <c r="L70" s="3" t="inlineStr">
        <is>
          <t/>
        </is>
      </c>
      <c r="M70" s="3"/>
    </row>
    <row r="71" customHeight="true" ht="13.0">
      <c r="A71" s="3" t="inlineStr">
        <is>
          <t>画堂春酒店（成都高新警官学院地铁站店）</t>
        </is>
      </c>
      <c r="B71" s="3" t="inlineStr">
        <is>
          <t>921191326</t>
        </is>
      </c>
      <c r="C71" s="3" t="inlineStr">
        <is>
          <t>5026028409364134977</t>
        </is>
      </c>
      <c r="D71" s="3" t="inlineStr">
        <is>
          <t>2026-04-07</t>
        </is>
      </c>
      <c r="E71" s="3" t="inlineStr">
        <is>
          <t>2026-04-08</t>
        </is>
      </c>
      <c r="F71" s="3" t="inlineStr">
        <is>
          <t>追梦大床房</t>
        </is>
      </c>
      <c r="G71" s="3" t="inlineStr">
        <is>
          <t>杨燕</t>
        </is>
      </c>
      <c r="H71" s="3" t="n">
        <v>-13.11</v>
      </c>
      <c r="I71" s="3" t="inlineStr">
        <is>
          <t>出行玩乐特惠</t>
        </is>
      </c>
      <c r="J71" s="3" t="inlineStr">
        <is>
          <t>3_2037843752</t>
        </is>
      </c>
      <c r="K71" s="3" t="inlineStr">
        <is>
          <t/>
        </is>
      </c>
      <c r="L71" s="3" t="inlineStr">
        <is>
          <t/>
        </is>
      </c>
      <c r="M71" s="3"/>
    </row>
    <row r="72" customHeight="true" ht="13.0">
      <c r="A72" s="3" t="inlineStr">
        <is>
          <t>画堂春酒店（成都高新警官学院地铁站店）</t>
        </is>
      </c>
      <c r="B72" s="3" t="inlineStr">
        <is>
          <t>921191326</t>
        </is>
      </c>
      <c r="C72" s="3" t="inlineStr">
        <is>
          <t>5026028409973920507</t>
        </is>
      </c>
      <c r="D72" s="3" t="inlineStr">
        <is>
          <t>2026-04-07</t>
        </is>
      </c>
      <c r="E72" s="3" t="inlineStr">
        <is>
          <t>2026-04-08</t>
        </is>
      </c>
      <c r="F72" s="3" t="inlineStr">
        <is>
          <t>追梦大床房</t>
        </is>
      </c>
      <c r="G72" s="3" t="inlineStr">
        <is>
          <t>曾龙亮</t>
        </is>
      </c>
      <c r="H72" s="3" t="n">
        <v>-26.22</v>
      </c>
      <c r="I72" s="3" t="inlineStr">
        <is>
          <t>天天特价</t>
        </is>
      </c>
      <c r="J72" s="3" t="inlineStr">
        <is>
          <t>3_2029977571</t>
        </is>
      </c>
      <c r="K72" s="3" t="inlineStr">
        <is>
          <t/>
        </is>
      </c>
      <c r="L72" s="3" t="inlineStr">
        <is>
          <t/>
        </is>
      </c>
      <c r="M72" s="3"/>
    </row>
    <row r="73" customHeight="true" ht="13.0">
      <c r="A73" s="3" t="inlineStr">
        <is>
          <t>画堂春酒店（成都高新警官学院地铁站店）</t>
        </is>
      </c>
      <c r="B73" s="3" t="inlineStr">
        <is>
          <t>921191326</t>
        </is>
      </c>
      <c r="C73" s="3" t="inlineStr">
        <is>
          <t>5026028409973920507</t>
        </is>
      </c>
      <c r="D73" s="3" t="inlineStr">
        <is>
          <t>2026-04-07</t>
        </is>
      </c>
      <c r="E73" s="3" t="inlineStr">
        <is>
          <t>2026-04-08</t>
        </is>
      </c>
      <c r="F73" s="3" t="inlineStr">
        <is>
          <t>追梦大床房</t>
        </is>
      </c>
      <c r="G73" s="3" t="inlineStr">
        <is>
          <t>曾龙亮</t>
        </is>
      </c>
      <c r="H73" s="3" t="n">
        <v>-13.11</v>
      </c>
      <c r="I73" s="3" t="inlineStr">
        <is>
          <t>满房加速器</t>
        </is>
      </c>
      <c r="J73" s="3" t="inlineStr">
        <is>
          <t>3_72057594041247268</t>
        </is>
      </c>
      <c r="K73" s="3" t="inlineStr">
        <is>
          <t/>
        </is>
      </c>
      <c r="L73" s="3" t="inlineStr">
        <is>
          <t/>
        </is>
      </c>
      <c r="M73" s="3"/>
    </row>
    <row r="74" customHeight="true" ht="13.0">
      <c r="A74" s="3" t="inlineStr">
        <is>
          <t>画堂春酒店（成都高新警官学院地铁站店）</t>
        </is>
      </c>
      <c r="B74" s="3" t="inlineStr">
        <is>
          <t>921191326</t>
        </is>
      </c>
      <c r="C74" s="3" t="inlineStr">
        <is>
          <t>5026028410493064129</t>
        </is>
      </c>
      <c r="D74" s="3" t="inlineStr">
        <is>
          <t>2026-04-07</t>
        </is>
      </c>
      <c r="E74" s="3" t="inlineStr">
        <is>
          <t>2026-04-08</t>
        </is>
      </c>
      <c r="F74" s="3" t="inlineStr">
        <is>
          <t>高级大床房</t>
        </is>
      </c>
      <c r="G74" s="3" t="inlineStr">
        <is>
          <t>李世晟</t>
        </is>
      </c>
      <c r="H74" s="3" t="n">
        <v>-19.49</v>
      </c>
      <c r="I74" s="3" t="inlineStr">
        <is>
          <t>满房加速器</t>
        </is>
      </c>
      <c r="J74" s="3" t="inlineStr">
        <is>
          <t>3_72057594041258115</t>
        </is>
      </c>
      <c r="K74" s="3" t="inlineStr">
        <is>
          <t/>
        </is>
      </c>
      <c r="L74" s="3" t="inlineStr">
        <is>
          <t/>
        </is>
      </c>
      <c r="M74" s="3"/>
    </row>
    <row r="75" customHeight="true" ht="13.0">
      <c r="A75" s="3" t="inlineStr">
        <is>
          <t>画堂春酒店（成都高新警官学院地铁站店）</t>
        </is>
      </c>
      <c r="B75" s="3" t="inlineStr">
        <is>
          <t>921191326</t>
        </is>
      </c>
      <c r="C75" s="3" t="inlineStr">
        <is>
          <t>5026028408432238644</t>
        </is>
      </c>
      <c r="D75" s="3" t="inlineStr">
        <is>
          <t>2026-04-07</t>
        </is>
      </c>
      <c r="E75" s="3" t="inlineStr">
        <is>
          <t>2026-04-08</t>
        </is>
      </c>
      <c r="F75" s="3" t="inlineStr">
        <is>
          <t>舒适大床房</t>
        </is>
      </c>
      <c r="G75" s="3" t="inlineStr">
        <is>
          <t>吴嘉伟</t>
        </is>
      </c>
      <c r="H75" s="3" t="n">
        <v>-31.42</v>
      </c>
      <c r="I75" s="3" t="inlineStr">
        <is>
          <t>天天特价</t>
        </is>
      </c>
      <c r="J75" s="3" t="inlineStr">
        <is>
          <t>3_2029977571</t>
        </is>
      </c>
      <c r="K75" s="3" t="inlineStr">
        <is>
          <t/>
        </is>
      </c>
      <c r="L75" s="3" t="inlineStr">
        <is>
          <t/>
        </is>
      </c>
      <c r="M75" s="3"/>
    </row>
    <row r="76" customHeight="true" ht="13.0">
      <c r="A76" s="3" t="inlineStr">
        <is>
          <t>画堂春酒店（成都高新警官学院地铁站店）</t>
        </is>
      </c>
      <c r="B76" s="3" t="inlineStr">
        <is>
          <t>921191326</t>
        </is>
      </c>
      <c r="C76" s="3" t="inlineStr">
        <is>
          <t>5026028408432238644</t>
        </is>
      </c>
      <c r="D76" s="3" t="inlineStr">
        <is>
          <t>2026-04-07</t>
        </is>
      </c>
      <c r="E76" s="3" t="inlineStr">
        <is>
          <t>2026-04-08</t>
        </is>
      </c>
      <c r="F76" s="3" t="inlineStr">
        <is>
          <t>舒适大床房</t>
        </is>
      </c>
      <c r="G76" s="3" t="inlineStr">
        <is>
          <t>吴嘉伟</t>
        </is>
      </c>
      <c r="H76" s="3" t="n">
        <v>-15.71</v>
      </c>
      <c r="I76" s="3" t="inlineStr">
        <is>
          <t>首住折扣</t>
        </is>
      </c>
      <c r="J76" s="3" t="inlineStr">
        <is>
          <t>3_4611686018437593552</t>
        </is>
      </c>
      <c r="K76" s="3" t="inlineStr">
        <is>
          <t/>
        </is>
      </c>
      <c r="L76" s="3" t="inlineStr">
        <is>
          <t/>
        </is>
      </c>
      <c r="M76" s="3"/>
    </row>
    <row r="77" customHeight="true" ht="13.0">
      <c r="A77" s="3" t="inlineStr">
        <is>
          <t>画堂春酒店（成都高新警官学院地铁站店）</t>
        </is>
      </c>
      <c r="B77" s="3" t="inlineStr">
        <is>
          <t>921191326</t>
        </is>
      </c>
      <c r="C77" s="3" t="inlineStr">
        <is>
          <t>5026028408432238644</t>
        </is>
      </c>
      <c r="D77" s="3" t="inlineStr">
        <is>
          <t>2026-04-07</t>
        </is>
      </c>
      <c r="E77" s="3" t="inlineStr">
        <is>
          <t>2026-04-08</t>
        </is>
      </c>
      <c r="F77" s="3" t="inlineStr">
        <is>
          <t>舒适大床房</t>
        </is>
      </c>
      <c r="G77" s="3" t="inlineStr">
        <is>
          <t>吴嘉伟</t>
        </is>
      </c>
      <c r="H77" s="3" t="n">
        <v>-15.71</v>
      </c>
      <c r="I77" s="3" t="inlineStr">
        <is>
          <t>满房加速器</t>
        </is>
      </c>
      <c r="J77" s="3" t="inlineStr">
        <is>
          <t>3_72057594041259145</t>
        </is>
      </c>
      <c r="K77" s="3" t="inlineStr">
        <is>
          <t/>
        </is>
      </c>
      <c r="L77" s="3" t="inlineStr">
        <is>
          <t/>
        </is>
      </c>
      <c r="M77" s="3"/>
    </row>
    <row r="78" customHeight="true" ht="13.0">
      <c r="A78" s="3" t="inlineStr">
        <is>
          <t>画堂春酒店（成都高新警官学院地铁站店）</t>
        </is>
      </c>
      <c r="B78" s="3" t="inlineStr">
        <is>
          <t>921191326</t>
        </is>
      </c>
      <c r="C78" s="3" t="inlineStr">
        <is>
          <t>5026028410493064129</t>
        </is>
      </c>
      <c r="D78" s="3" t="inlineStr">
        <is>
          <t>2026-04-07</t>
        </is>
      </c>
      <c r="E78" s="3" t="inlineStr">
        <is>
          <t>2026-04-08</t>
        </is>
      </c>
      <c r="F78" s="3" t="inlineStr">
        <is>
          <t>高级大床房</t>
        </is>
      </c>
      <c r="G78" s="3" t="inlineStr">
        <is>
          <t>李世晟</t>
        </is>
      </c>
      <c r="H78" s="3" t="n">
        <v>-18.0</v>
      </c>
      <c r="I78" s="3" t="inlineStr">
        <is>
          <t>美团神券</t>
        </is>
      </c>
      <c r="J78" s="3" t="inlineStr">
        <is>
          <t>401709111890464553</t>
        </is>
      </c>
      <c r="K78" s="3" t="inlineStr">
        <is>
          <t/>
        </is>
      </c>
      <c r="L78" s="3" t="inlineStr">
        <is>
          <t/>
        </is>
      </c>
      <c r="M78" s="3"/>
    </row>
    <row r="79" customHeight="true" ht="13.0">
      <c r="A79" s="3" t="inlineStr">
        <is>
          <t>画堂春酒店（成都高新警官学院地铁站店）</t>
        </is>
      </c>
      <c r="B79" s="3" t="inlineStr">
        <is>
          <t>921191326</t>
        </is>
      </c>
      <c r="C79" s="3" t="inlineStr">
        <is>
          <t>5026028409364134977</t>
        </is>
      </c>
      <c r="D79" s="3" t="inlineStr">
        <is>
          <t>2026-04-07</t>
        </is>
      </c>
      <c r="E79" s="3" t="inlineStr">
        <is>
          <t>2026-04-08</t>
        </is>
      </c>
      <c r="F79" s="3" t="inlineStr">
        <is>
          <t>追梦大床房</t>
        </is>
      </c>
      <c r="G79" s="3" t="inlineStr">
        <is>
          <t>杨燕</t>
        </is>
      </c>
      <c r="H79" s="3" t="n">
        <v>-13.11</v>
      </c>
      <c r="I79" s="3" t="inlineStr">
        <is>
          <t>首住折扣</t>
        </is>
      </c>
      <c r="J79" s="3" t="inlineStr">
        <is>
          <t>3_4611686018437593552</t>
        </is>
      </c>
      <c r="K79" s="3" t="inlineStr">
        <is>
          <t/>
        </is>
      </c>
      <c r="L79" s="3" t="inlineStr">
        <is>
          <t/>
        </is>
      </c>
      <c r="M79" s="3"/>
    </row>
    <row r="80" customHeight="true" ht="13.0">
      <c r="A80" s="3" t="inlineStr">
        <is>
          <t>画堂春酒店（成都高新警官学院地铁站店）</t>
        </is>
      </c>
      <c r="B80" s="3" t="inlineStr">
        <is>
          <t>921191326</t>
        </is>
      </c>
      <c r="C80" s="3" t="inlineStr">
        <is>
          <t>5026028409855684869</t>
        </is>
      </c>
      <c r="D80" s="3" t="inlineStr">
        <is>
          <t>2026-04-07</t>
        </is>
      </c>
      <c r="E80" s="3" t="inlineStr">
        <is>
          <t>2026-04-08</t>
        </is>
      </c>
      <c r="F80" s="3" t="inlineStr">
        <is>
          <t>追梦大床房</t>
        </is>
      </c>
      <c r="G80" s="3" t="inlineStr">
        <is>
          <t>黎羲</t>
        </is>
      </c>
      <c r="H80" s="3" t="n">
        <v>-13.11</v>
      </c>
      <c r="I80" s="3" t="inlineStr">
        <is>
          <t>首住折扣</t>
        </is>
      </c>
      <c r="J80" s="3" t="inlineStr">
        <is>
          <t>3_4611686018437593552</t>
        </is>
      </c>
      <c r="K80" s="3" t="inlineStr">
        <is>
          <t/>
        </is>
      </c>
      <c r="L80" s="3" t="inlineStr">
        <is>
          <t/>
        </is>
      </c>
      <c r="M80" s="3"/>
    </row>
    <row r="81" customHeight="true" ht="13.0">
      <c r="A81" s="3" t="inlineStr">
        <is>
          <t>画堂春酒店（成都高新警官学院地铁站店）</t>
        </is>
      </c>
      <c r="B81" s="3" t="inlineStr">
        <is>
          <t>921191326</t>
        </is>
      </c>
      <c r="C81" s="3" t="inlineStr">
        <is>
          <t>5026028409855684869</t>
        </is>
      </c>
      <c r="D81" s="3" t="inlineStr">
        <is>
          <t>2026-04-07</t>
        </is>
      </c>
      <c r="E81" s="3" t="inlineStr">
        <is>
          <t>2026-04-08</t>
        </is>
      </c>
      <c r="F81" s="3" t="inlineStr">
        <is>
          <t>追梦大床房</t>
        </is>
      </c>
      <c r="G81" s="3" t="inlineStr">
        <is>
          <t>黎羲</t>
        </is>
      </c>
      <c r="H81" s="3" t="n">
        <v>-13.11</v>
      </c>
      <c r="I81" s="3" t="inlineStr">
        <is>
          <t>美团神券</t>
        </is>
      </c>
      <c r="J81" s="3" t="inlineStr">
        <is>
          <t>409771111678850197</t>
        </is>
      </c>
      <c r="K81" s="3" t="inlineStr">
        <is>
          <t/>
        </is>
      </c>
      <c r="L81" s="3" t="inlineStr">
        <is>
          <t/>
        </is>
      </c>
      <c r="M81" s="3"/>
    </row>
    <row r="82" customHeight="true" ht="13.0">
      <c r="A82" s="3" t="inlineStr">
        <is>
          <t>画堂春酒店（成都高新警官学院地铁站店）</t>
        </is>
      </c>
      <c r="B82" s="3" t="inlineStr">
        <is>
          <t>921191326</t>
        </is>
      </c>
      <c r="C82" s="3" t="inlineStr">
        <is>
          <t>5026028408432238644</t>
        </is>
      </c>
      <c r="D82" s="3" t="inlineStr">
        <is>
          <t>2026-04-07</t>
        </is>
      </c>
      <c r="E82" s="3" t="inlineStr">
        <is>
          <t>2026-04-08</t>
        </is>
      </c>
      <c r="F82" s="3" t="inlineStr">
        <is>
          <t>舒适大床房</t>
        </is>
      </c>
      <c r="G82" s="3" t="inlineStr">
        <is>
          <t>吴嘉伟</t>
        </is>
      </c>
      <c r="H82" s="3" t="n">
        <v>-15.71</v>
      </c>
      <c r="I82" s="3" t="inlineStr">
        <is>
          <t>美团神券</t>
        </is>
      </c>
      <c r="J82" s="3" t="inlineStr">
        <is>
          <t>400962111858213798</t>
        </is>
      </c>
      <c r="K82" s="3" t="inlineStr">
        <is>
          <t/>
        </is>
      </c>
      <c r="L82" s="3" t="inlineStr">
        <is>
          <t/>
        </is>
      </c>
      <c r="M82" s="3"/>
    </row>
    <row r="83" customHeight="true" ht="13.0">
      <c r="A83" s="3" t="inlineStr">
        <is>
          <t>画堂春酒店（成都高新警官学院地铁站店）</t>
        </is>
      </c>
      <c r="B83" s="3" t="inlineStr">
        <is>
          <t>921191326</t>
        </is>
      </c>
      <c r="C83" s="3" t="inlineStr">
        <is>
          <t>5026028408432238644</t>
        </is>
      </c>
      <c r="D83" s="3" t="inlineStr">
        <is>
          <t>2026-04-07</t>
        </is>
      </c>
      <c r="E83" s="3" t="inlineStr">
        <is>
          <t>2026-04-08</t>
        </is>
      </c>
      <c r="F83" s="3" t="inlineStr">
        <is>
          <t>舒适大床房</t>
        </is>
      </c>
      <c r="G83" s="3" t="inlineStr">
        <is>
          <t>吴嘉伟</t>
        </is>
      </c>
      <c r="H83" s="3" t="n">
        <v>-31.42</v>
      </c>
      <c r="I83" s="3" t="inlineStr">
        <is>
          <t>本店新客</t>
        </is>
      </c>
      <c r="J83" s="3" t="inlineStr">
        <is>
          <t>3_2036505809</t>
        </is>
      </c>
      <c r="K83" s="3" t="inlineStr">
        <is>
          <t/>
        </is>
      </c>
      <c r="L83" s="3" t="inlineStr">
        <is>
          <t/>
        </is>
      </c>
      <c r="M83" s="3"/>
    </row>
    <row r="84" customHeight="true" ht="13.0">
      <c r="A84" s="3" t="inlineStr">
        <is>
          <t>画堂春酒店（成都高新警官学院地铁站店）</t>
        </is>
      </c>
      <c r="B84" s="3" t="inlineStr">
        <is>
          <t>921191326</t>
        </is>
      </c>
      <c r="C84" s="3" t="inlineStr">
        <is>
          <t>5026028409973920507</t>
        </is>
      </c>
      <c r="D84" s="3" t="inlineStr">
        <is>
          <t>2026-04-07</t>
        </is>
      </c>
      <c r="E84" s="3" t="inlineStr">
        <is>
          <t>2026-04-08</t>
        </is>
      </c>
      <c r="F84" s="3" t="inlineStr">
        <is>
          <t>追梦大床房</t>
        </is>
      </c>
      <c r="G84" s="3" t="inlineStr">
        <is>
          <t>曾龙亮</t>
        </is>
      </c>
      <c r="H84" s="3" t="n">
        <v>-13.11</v>
      </c>
      <c r="I84" s="3" t="inlineStr">
        <is>
          <t>美团神券</t>
        </is>
      </c>
      <c r="J84" s="3" t="inlineStr">
        <is>
          <t>405450111919274593</t>
        </is>
      </c>
      <c r="K84" s="3" t="inlineStr">
        <is>
          <t/>
        </is>
      </c>
      <c r="L84" s="3" t="inlineStr">
        <is>
          <t/>
        </is>
      </c>
      <c r="M84" s="3"/>
    </row>
    <row r="85" customHeight="true" ht="13.0">
      <c r="A85" s="3" t="inlineStr">
        <is>
          <t>画堂春酒店（成都高新警官学院地铁站店）</t>
        </is>
      </c>
      <c r="B85" s="3" t="inlineStr">
        <is>
          <t>921191326</t>
        </is>
      </c>
      <c r="C85" s="3" t="inlineStr">
        <is>
          <t>5026028409973920507</t>
        </is>
      </c>
      <c r="D85" s="3" t="inlineStr">
        <is>
          <t>2026-04-07</t>
        </is>
      </c>
      <c r="E85" s="3" t="inlineStr">
        <is>
          <t>2026-04-08</t>
        </is>
      </c>
      <c r="F85" s="3" t="inlineStr">
        <is>
          <t>追梦大床房</t>
        </is>
      </c>
      <c r="G85" s="3" t="inlineStr">
        <is>
          <t>曾龙亮</t>
        </is>
      </c>
      <c r="H85" s="3" t="n">
        <v>-13.11</v>
      </c>
      <c r="I85" s="3" t="inlineStr">
        <is>
          <t>出行玩乐特惠</t>
        </is>
      </c>
      <c r="J85" s="3" t="inlineStr">
        <is>
          <t>3_2037843752</t>
        </is>
      </c>
      <c r="K85" s="3" t="inlineStr">
        <is>
          <t/>
        </is>
      </c>
      <c r="L85" s="3" t="inlineStr">
        <is>
          <t/>
        </is>
      </c>
      <c r="M85" s="3"/>
    </row>
    <row r="86" customHeight="true" ht="13.0">
      <c r="A86" s="3" t="inlineStr">
        <is>
          <t>画堂春酒店（成都高新警官学院地铁站店）</t>
        </is>
      </c>
      <c r="B86" s="3" t="inlineStr">
        <is>
          <t>921191326</t>
        </is>
      </c>
      <c r="C86" s="3" t="inlineStr">
        <is>
          <t>5026028409973920507</t>
        </is>
      </c>
      <c r="D86" s="3" t="inlineStr">
        <is>
          <t>2026-04-07</t>
        </is>
      </c>
      <c r="E86" s="3" t="inlineStr">
        <is>
          <t>2026-04-08</t>
        </is>
      </c>
      <c r="F86" s="3" t="inlineStr">
        <is>
          <t>追梦大床房</t>
        </is>
      </c>
      <c r="G86" s="3" t="inlineStr">
        <is>
          <t>曾龙亮</t>
        </is>
      </c>
      <c r="H86" s="3" t="n">
        <v>-13.11</v>
      </c>
      <c r="I86" s="3" t="inlineStr">
        <is>
          <t>首住折扣</t>
        </is>
      </c>
      <c r="J86" s="3" t="inlineStr">
        <is>
          <t>3_4611686018437593552</t>
        </is>
      </c>
      <c r="K86" s="3" t="inlineStr">
        <is>
          <t/>
        </is>
      </c>
      <c r="L86" s="3" t="inlineStr">
        <is>
          <t/>
        </is>
      </c>
      <c r="M86" s="3"/>
    </row>
    <row r="87" customHeight="true" ht="13.0">
      <c r="A87" s="3" t="inlineStr">
        <is>
          <t>画堂春酒店（成都高新警官学院地铁站店）</t>
        </is>
      </c>
      <c r="B87" s="3" t="inlineStr">
        <is>
          <t>921191326</t>
        </is>
      </c>
      <c r="C87" s="3" t="inlineStr">
        <is>
          <t>5026028416704062266</t>
        </is>
      </c>
      <c r="D87" s="3" t="inlineStr">
        <is>
          <t>2026-04-09</t>
        </is>
      </c>
      <c r="E87" s="3" t="inlineStr">
        <is>
          <t>2026-04-10</t>
        </is>
      </c>
      <c r="F87" s="3" t="inlineStr">
        <is>
          <t>追梦大床房</t>
        </is>
      </c>
      <c r="G87" s="3" t="inlineStr">
        <is>
          <t>余洪</t>
        </is>
      </c>
      <c r="H87" s="3" t="n">
        <v>-13.11</v>
      </c>
      <c r="I87" s="3" t="inlineStr">
        <is>
          <t>出行玩乐特惠</t>
        </is>
      </c>
      <c r="J87" s="3" t="inlineStr">
        <is>
          <t>3_2037843752</t>
        </is>
      </c>
      <c r="K87" s="3" t="inlineStr">
        <is>
          <t/>
        </is>
      </c>
      <c r="L87" s="3" t="inlineStr">
        <is>
          <t/>
        </is>
      </c>
      <c r="M87" s="3"/>
    </row>
    <row r="88" customHeight="true" ht="13.0">
      <c r="A88" s="3" t="inlineStr">
        <is>
          <t>画堂春酒店（成都高新警官学院地铁站店）</t>
        </is>
      </c>
      <c r="B88" s="3" t="inlineStr">
        <is>
          <t>921191326</t>
        </is>
      </c>
      <c r="C88" s="3" t="inlineStr">
        <is>
          <t>5026028412388025158</t>
        </is>
      </c>
      <c r="D88" s="3" t="inlineStr">
        <is>
          <t>2026-04-08</t>
        </is>
      </c>
      <c r="E88" s="3" t="inlineStr">
        <is>
          <t>2026-04-10</t>
        </is>
      </c>
      <c r="F88" s="3" t="inlineStr">
        <is>
          <t>舒适大床房</t>
        </is>
      </c>
      <c r="G88" s="3" t="inlineStr">
        <is>
          <t>朱杰</t>
        </is>
      </c>
      <c r="H88" s="3" t="n">
        <v>-62.84</v>
      </c>
      <c r="I88" s="3" t="inlineStr">
        <is>
          <t>本店新客</t>
        </is>
      </c>
      <c r="J88" s="3" t="inlineStr">
        <is>
          <t>3_2036505809</t>
        </is>
      </c>
      <c r="K88" s="3" t="inlineStr">
        <is>
          <t/>
        </is>
      </c>
      <c r="L88" s="3" t="inlineStr">
        <is>
          <t/>
        </is>
      </c>
      <c r="M88" s="3"/>
    </row>
    <row r="89" customHeight="true" ht="13.0">
      <c r="A89" s="3" t="inlineStr">
        <is>
          <t>画堂春酒店（成都高新警官学院地铁站店）</t>
        </is>
      </c>
      <c r="B89" s="3" t="inlineStr">
        <is>
          <t>921191326</t>
        </is>
      </c>
      <c r="C89" s="3" t="inlineStr">
        <is>
          <t>5026028412388025158</t>
        </is>
      </c>
      <c r="D89" s="3" t="inlineStr">
        <is>
          <t>2026-04-08</t>
        </is>
      </c>
      <c r="E89" s="3" t="inlineStr">
        <is>
          <t>2026-04-10</t>
        </is>
      </c>
      <c r="F89" s="3" t="inlineStr">
        <is>
          <t>舒适大床房</t>
        </is>
      </c>
      <c r="G89" s="3" t="inlineStr">
        <is>
          <t>朱杰</t>
        </is>
      </c>
      <c r="H89" s="3" t="n">
        <v>-31.42</v>
      </c>
      <c r="I89" s="3" t="inlineStr">
        <is>
          <t>满房加速器</t>
        </is>
      </c>
      <c r="J89" s="3" t="inlineStr">
        <is>
          <t>3_72057594041259145</t>
        </is>
      </c>
      <c r="K89" s="3" t="inlineStr">
        <is>
          <t/>
        </is>
      </c>
      <c r="L89" s="3" t="inlineStr">
        <is>
          <t/>
        </is>
      </c>
      <c r="M89" s="3"/>
    </row>
    <row r="90" customHeight="true" ht="13.0">
      <c r="A90" s="3" t="inlineStr">
        <is>
          <t>画堂春酒店（成都高新警官学院地铁站店）</t>
        </is>
      </c>
      <c r="B90" s="3" t="inlineStr">
        <is>
          <t>921191326</t>
        </is>
      </c>
      <c r="C90" s="3" t="inlineStr">
        <is>
          <t>5026028412388025158</t>
        </is>
      </c>
      <c r="D90" s="3" t="inlineStr">
        <is>
          <t>2026-04-08</t>
        </is>
      </c>
      <c r="E90" s="3" t="inlineStr">
        <is>
          <t>2026-04-10</t>
        </is>
      </c>
      <c r="F90" s="3" t="inlineStr">
        <is>
          <t>舒适大床房</t>
        </is>
      </c>
      <c r="G90" s="3" t="inlineStr">
        <is>
          <t>朱杰</t>
        </is>
      </c>
      <c r="H90" s="3" t="n">
        <v>-62.84</v>
      </c>
      <c r="I90" s="3" t="inlineStr">
        <is>
          <t>天天特价</t>
        </is>
      </c>
      <c r="J90" s="3" t="inlineStr">
        <is>
          <t>3_2029977571</t>
        </is>
      </c>
      <c r="K90" s="3" t="inlineStr">
        <is>
          <t/>
        </is>
      </c>
      <c r="L90" s="3" t="inlineStr">
        <is>
          <t/>
        </is>
      </c>
      <c r="M90" s="3"/>
    </row>
    <row r="91" customHeight="true" ht="13.0">
      <c r="A91" s="3" t="inlineStr">
        <is>
          <t>画堂春酒店（成都高新警官学院地铁站店）</t>
        </is>
      </c>
      <c r="B91" s="3" t="inlineStr">
        <is>
          <t>921191326</t>
        </is>
      </c>
      <c r="C91" s="3" t="inlineStr">
        <is>
          <t>5026028406536991873</t>
        </is>
      </c>
      <c r="D91" s="3" t="inlineStr">
        <is>
          <t>2026-04-06</t>
        </is>
      </c>
      <c r="E91" s="3" t="inlineStr">
        <is>
          <t>2026-04-10</t>
        </is>
      </c>
      <c r="F91" s="3" t="inlineStr">
        <is>
          <t>追梦大床房</t>
        </is>
      </c>
      <c r="G91" s="3" t="inlineStr">
        <is>
          <t>胥贵诗</t>
        </is>
      </c>
      <c r="H91" s="3" t="n">
        <v>-104.88</v>
      </c>
      <c r="I91" s="3" t="inlineStr">
        <is>
          <t>天天特价</t>
        </is>
      </c>
      <c r="J91" s="3" t="inlineStr">
        <is>
          <t>3_2029977571</t>
        </is>
      </c>
      <c r="K91" s="3" t="inlineStr">
        <is>
          <t/>
        </is>
      </c>
      <c r="L91" s="3" t="inlineStr">
        <is>
          <t/>
        </is>
      </c>
      <c r="M91" s="3"/>
    </row>
    <row r="92" customHeight="true" ht="13.0">
      <c r="A92" s="3" t="inlineStr">
        <is>
          <t>画堂春酒店（成都高新警官学院地铁站店）</t>
        </is>
      </c>
      <c r="B92" s="3" t="inlineStr">
        <is>
          <t>921191326</t>
        </is>
      </c>
      <c r="C92" s="3" t="inlineStr">
        <is>
          <t>5026028416704062266</t>
        </is>
      </c>
      <c r="D92" s="3" t="inlineStr">
        <is>
          <t>2026-04-09</t>
        </is>
      </c>
      <c r="E92" s="3" t="inlineStr">
        <is>
          <t>2026-04-10</t>
        </is>
      </c>
      <c r="F92" s="3" t="inlineStr">
        <is>
          <t>追梦大床房</t>
        </is>
      </c>
      <c r="G92" s="3" t="inlineStr">
        <is>
          <t>余洪</t>
        </is>
      </c>
      <c r="H92" s="3" t="n">
        <v>-13.11</v>
      </c>
      <c r="I92" s="3" t="inlineStr">
        <is>
          <t>首住折扣</t>
        </is>
      </c>
      <c r="J92" s="3" t="inlineStr">
        <is>
          <t>3_4611686018437593552</t>
        </is>
      </c>
      <c r="K92" s="3" t="inlineStr">
        <is>
          <t/>
        </is>
      </c>
      <c r="L92" s="3" t="inlineStr">
        <is>
          <t/>
        </is>
      </c>
      <c r="M92" s="3"/>
    </row>
    <row r="93" customHeight="true" ht="13.0">
      <c r="A93" s="3" t="inlineStr">
        <is>
          <t>画堂春酒店（成都高新警官学院地铁站店）</t>
        </is>
      </c>
      <c r="B93" s="3" t="inlineStr">
        <is>
          <t>921191326</t>
        </is>
      </c>
      <c r="C93" s="3" t="inlineStr">
        <is>
          <t>5026028416704062266</t>
        </is>
      </c>
      <c r="D93" s="3" t="inlineStr">
        <is>
          <t>2026-04-09</t>
        </is>
      </c>
      <c r="E93" s="3" t="inlineStr">
        <is>
          <t>2026-04-10</t>
        </is>
      </c>
      <c r="F93" s="3" t="inlineStr">
        <is>
          <t>追梦大床房</t>
        </is>
      </c>
      <c r="G93" s="3" t="inlineStr">
        <is>
          <t>余洪</t>
        </is>
      </c>
      <c r="H93" s="3" t="n">
        <v>-13.11</v>
      </c>
      <c r="I93" s="3" t="inlineStr">
        <is>
          <t>满房加速器</t>
        </is>
      </c>
      <c r="J93" s="3" t="inlineStr">
        <is>
          <t>3_72057594041247268</t>
        </is>
      </c>
      <c r="K93" s="3" t="inlineStr">
        <is>
          <t/>
        </is>
      </c>
      <c r="L93" s="3" t="inlineStr">
        <is>
          <t/>
        </is>
      </c>
      <c r="M93" s="3"/>
    </row>
    <row r="94" customHeight="true" ht="13.0">
      <c r="A94" s="3" t="inlineStr">
        <is>
          <t>画堂春酒店（成都高新警官学院地铁站店）</t>
        </is>
      </c>
      <c r="B94" s="3" t="inlineStr">
        <is>
          <t>921191326</t>
        </is>
      </c>
      <c r="C94" s="3" t="inlineStr">
        <is>
          <t>5026028416704062266</t>
        </is>
      </c>
      <c r="D94" s="3" t="inlineStr">
        <is>
          <t>2026-04-09</t>
        </is>
      </c>
      <c r="E94" s="3" t="inlineStr">
        <is>
          <t>2026-04-10</t>
        </is>
      </c>
      <c r="F94" s="3" t="inlineStr">
        <is>
          <t>追梦大床房</t>
        </is>
      </c>
      <c r="G94" s="3" t="inlineStr">
        <is>
          <t>余洪</t>
        </is>
      </c>
      <c r="H94" s="3" t="n">
        <v>-13.11</v>
      </c>
      <c r="I94" s="3" t="inlineStr">
        <is>
          <t>美团神券</t>
        </is>
      </c>
      <c r="J94" s="3" t="inlineStr">
        <is>
          <t>402136111909788454</t>
        </is>
      </c>
      <c r="K94" s="3" t="inlineStr">
        <is>
          <t/>
        </is>
      </c>
      <c r="L94" s="3" t="inlineStr">
        <is>
          <t/>
        </is>
      </c>
      <c r="M94" s="3"/>
    </row>
    <row r="95" customHeight="true" ht="13.0">
      <c r="A95" s="3" t="inlineStr">
        <is>
          <t>画堂春酒店（成都高新警官学院地铁站店）</t>
        </is>
      </c>
      <c r="B95" s="3" t="inlineStr">
        <is>
          <t>921191326</t>
        </is>
      </c>
      <c r="C95" s="3" t="inlineStr">
        <is>
          <t>5026028406536991873</t>
        </is>
      </c>
      <c r="D95" s="3" t="inlineStr">
        <is>
          <t>2026-04-06</t>
        </is>
      </c>
      <c r="E95" s="3" t="inlineStr">
        <is>
          <t>2026-04-10</t>
        </is>
      </c>
      <c r="F95" s="3" t="inlineStr">
        <is>
          <t>追梦大床房</t>
        </is>
      </c>
      <c r="G95" s="3" t="inlineStr">
        <is>
          <t>胥贵诗</t>
        </is>
      </c>
      <c r="H95" s="3" t="n">
        <v>-52.44</v>
      </c>
      <c r="I95" s="3" t="inlineStr">
        <is>
          <t>首住折扣</t>
        </is>
      </c>
      <c r="J95" s="3" t="inlineStr">
        <is>
          <t>3_4611686018437593552</t>
        </is>
      </c>
      <c r="K95" s="3" t="inlineStr">
        <is>
          <t/>
        </is>
      </c>
      <c r="L95" s="3" t="inlineStr">
        <is>
          <t/>
        </is>
      </c>
      <c r="M95" s="3"/>
    </row>
    <row r="96" customHeight="true" ht="13.0">
      <c r="A96" s="3" t="inlineStr">
        <is>
          <t>画堂春酒店（成都高新警官学院地铁站店）</t>
        </is>
      </c>
      <c r="B96" s="3" t="inlineStr">
        <is>
          <t>921191326</t>
        </is>
      </c>
      <c r="C96" s="3" t="inlineStr">
        <is>
          <t>5026028412388025158</t>
        </is>
      </c>
      <c r="D96" s="3" t="inlineStr">
        <is>
          <t>2026-04-08</t>
        </is>
      </c>
      <c r="E96" s="3" t="inlineStr">
        <is>
          <t>2026-04-10</t>
        </is>
      </c>
      <c r="F96" s="3" t="inlineStr">
        <is>
          <t>舒适大床房</t>
        </is>
      </c>
      <c r="G96" s="3" t="inlineStr">
        <is>
          <t>朱杰</t>
        </is>
      </c>
      <c r="H96" s="3" t="n">
        <v>-31.42</v>
      </c>
      <c r="I96" s="3" t="inlineStr">
        <is>
          <t>美团神券</t>
        </is>
      </c>
      <c r="J96" s="3" t="inlineStr">
        <is>
          <t>400805111896819557</t>
        </is>
      </c>
      <c r="K96" s="3" t="inlineStr">
        <is>
          <t/>
        </is>
      </c>
      <c r="L96" s="3" t="inlineStr">
        <is>
          <t/>
        </is>
      </c>
      <c r="M96" s="3"/>
    </row>
    <row r="97" customHeight="true" ht="13.0">
      <c r="A97" s="3" t="inlineStr">
        <is>
          <t>画堂春酒店（成都高新警官学院地铁站店）</t>
        </is>
      </c>
      <c r="B97" s="3" t="inlineStr">
        <is>
          <t>921191326</t>
        </is>
      </c>
      <c r="C97" s="3" t="inlineStr">
        <is>
          <t>5026028412388025158</t>
        </is>
      </c>
      <c r="D97" s="3" t="inlineStr">
        <is>
          <t>2026-04-08</t>
        </is>
      </c>
      <c r="E97" s="3" t="inlineStr">
        <is>
          <t>2026-04-10</t>
        </is>
      </c>
      <c r="F97" s="3" t="inlineStr">
        <is>
          <t>舒适大床房</t>
        </is>
      </c>
      <c r="G97" s="3" t="inlineStr">
        <is>
          <t>朱杰</t>
        </is>
      </c>
      <c r="H97" s="3" t="n">
        <v>-31.42</v>
      </c>
      <c r="I97" s="3" t="inlineStr">
        <is>
          <t>首住折扣</t>
        </is>
      </c>
      <c r="J97" s="3" t="inlineStr">
        <is>
          <t>3_4611686018437593552</t>
        </is>
      </c>
      <c r="K97" s="3" t="inlineStr">
        <is>
          <t/>
        </is>
      </c>
      <c r="L97" s="3" t="inlineStr">
        <is>
          <t/>
        </is>
      </c>
      <c r="M97" s="3"/>
    </row>
    <row r="98" customHeight="true" ht="13.0">
      <c r="A98" s="3" t="inlineStr">
        <is>
          <t>画堂春酒店（成都高新警官学院地铁站店）</t>
        </is>
      </c>
      <c r="B98" s="3" t="inlineStr">
        <is>
          <t>921191326</t>
        </is>
      </c>
      <c r="C98" s="3" t="inlineStr">
        <is>
          <t>5026028406536991873</t>
        </is>
      </c>
      <c r="D98" s="3" t="inlineStr">
        <is>
          <t>2026-04-06</t>
        </is>
      </c>
      <c r="E98" s="3" t="inlineStr">
        <is>
          <t>2026-04-10</t>
        </is>
      </c>
      <c r="F98" s="3" t="inlineStr">
        <is>
          <t>追梦大床房</t>
        </is>
      </c>
      <c r="G98" s="3" t="inlineStr">
        <is>
          <t>胥贵诗</t>
        </is>
      </c>
      <c r="H98" s="3" t="n">
        <v>-52.44</v>
      </c>
      <c r="I98" s="3" t="inlineStr">
        <is>
          <t>本地生活特惠</t>
        </is>
      </c>
      <c r="J98" s="3" t="inlineStr">
        <is>
          <t>3_2037843151</t>
        </is>
      </c>
      <c r="K98" s="3" t="inlineStr">
        <is>
          <t/>
        </is>
      </c>
      <c r="L98" s="3" t="inlineStr">
        <is>
          <t/>
        </is>
      </c>
      <c r="M98" s="3"/>
    </row>
    <row r="99" customHeight="true" ht="13.0">
      <c r="A99" s="3" t="inlineStr">
        <is>
          <t>画堂春酒店（成都高新警官学院地铁站店）</t>
        </is>
      </c>
      <c r="B99" s="3" t="inlineStr">
        <is>
          <t>921191326</t>
        </is>
      </c>
      <c r="C99" s="3" t="inlineStr">
        <is>
          <t>5026028416704062266</t>
        </is>
      </c>
      <c r="D99" s="3" t="inlineStr">
        <is>
          <t>2026-04-09</t>
        </is>
      </c>
      <c r="E99" s="3" t="inlineStr">
        <is>
          <t>2026-04-10</t>
        </is>
      </c>
      <c r="F99" s="3" t="inlineStr">
        <is>
          <t>追梦大床房</t>
        </is>
      </c>
      <c r="G99" s="3" t="inlineStr">
        <is>
          <t>余洪</t>
        </is>
      </c>
      <c r="H99" s="3" t="n">
        <v>-26.22</v>
      </c>
      <c r="I99" s="3" t="inlineStr">
        <is>
          <t>天天特价</t>
        </is>
      </c>
      <c r="J99" s="3" t="inlineStr">
        <is>
          <t>3_2029977571</t>
        </is>
      </c>
      <c r="K99" s="3" t="inlineStr">
        <is>
          <t/>
        </is>
      </c>
      <c r="L99" s="3" t="inlineStr">
        <is>
          <t/>
        </is>
      </c>
      <c r="M99" s="3"/>
    </row>
    <row r="100" customHeight="true" ht="13.0">
      <c r="A100" s="3" t="inlineStr">
        <is>
          <t>画堂春酒店（成都高新警官学院地铁站店）</t>
        </is>
      </c>
      <c r="B100" s="3" t="inlineStr">
        <is>
          <t>921191326</t>
        </is>
      </c>
      <c r="C100" s="3" t="inlineStr">
        <is>
          <t>5026028394606618894</t>
        </is>
      </c>
      <c r="D100" s="3" t="inlineStr">
        <is>
          <t>2026-04-08</t>
        </is>
      </c>
      <c r="E100" s="3" t="inlineStr">
        <is>
          <t>2026-04-10</t>
        </is>
      </c>
      <c r="F100" s="3" t="inlineStr">
        <is>
          <t>舒适大床房</t>
        </is>
      </c>
      <c r="G100" s="3" t="inlineStr">
        <is>
          <t>王佳怡</t>
        </is>
      </c>
      <c r="H100" s="3" t="n">
        <v>-31.42</v>
      </c>
      <c r="I100" s="3" t="inlineStr">
        <is>
          <t>满房加速器</t>
        </is>
      </c>
      <c r="J100" s="3" t="inlineStr">
        <is>
          <t>3_72057594041259145</t>
        </is>
      </c>
      <c r="K100" s="3" t="inlineStr">
        <is>
          <t/>
        </is>
      </c>
      <c r="L100" s="3" t="inlineStr">
        <is>
          <t/>
        </is>
      </c>
      <c r="M100" s="3"/>
    </row>
    <row r="101" customHeight="true" ht="13.0">
      <c r="A101" s="3" t="inlineStr">
        <is>
          <t>画堂春酒店（成都高新警官学院地铁站店）</t>
        </is>
      </c>
      <c r="B101" s="3" t="inlineStr">
        <is>
          <t>921191326</t>
        </is>
      </c>
      <c r="C101" s="3" t="inlineStr">
        <is>
          <t>5026028394606618894</t>
        </is>
      </c>
      <c r="D101" s="3" t="inlineStr">
        <is>
          <t>2026-04-08</t>
        </is>
      </c>
      <c r="E101" s="3" t="inlineStr">
        <is>
          <t>2026-04-10</t>
        </is>
      </c>
      <c r="F101" s="3" t="inlineStr">
        <is>
          <t>舒适大床房</t>
        </is>
      </c>
      <c r="G101" s="3" t="inlineStr">
        <is>
          <t>王佳怡</t>
        </is>
      </c>
      <c r="H101" s="3" t="n">
        <v>-62.84</v>
      </c>
      <c r="I101" s="3" t="inlineStr">
        <is>
          <t>本店新客</t>
        </is>
      </c>
      <c r="J101" s="3" t="inlineStr">
        <is>
          <t>3_2036505809</t>
        </is>
      </c>
      <c r="K101" s="3" t="inlineStr">
        <is>
          <t/>
        </is>
      </c>
      <c r="L101" s="3" t="inlineStr">
        <is>
          <t/>
        </is>
      </c>
      <c r="M101" s="3"/>
    </row>
    <row r="102" customHeight="true" ht="13.0">
      <c r="A102" s="3" t="inlineStr">
        <is>
          <t>画堂春酒店（成都高新警官学院地铁站店）</t>
        </is>
      </c>
      <c r="B102" s="3" t="inlineStr">
        <is>
          <t>921191326</t>
        </is>
      </c>
      <c r="C102" s="3" t="inlineStr">
        <is>
          <t>5026028417720437918</t>
        </is>
      </c>
      <c r="D102" s="3" t="inlineStr">
        <is>
          <t>2026-04-09</t>
        </is>
      </c>
      <c r="E102" s="3" t="inlineStr">
        <is>
          <t>2026-04-10</t>
        </is>
      </c>
      <c r="F102" s="3" t="inlineStr">
        <is>
          <t>高级大床房</t>
        </is>
      </c>
      <c r="G102" s="3" t="inlineStr">
        <is>
          <t>赖雪</t>
        </is>
      </c>
      <c r="H102" s="3" t="n">
        <v>-19.49</v>
      </c>
      <c r="I102" s="3" t="inlineStr">
        <is>
          <t>首住折扣</t>
        </is>
      </c>
      <c r="J102" s="3" t="inlineStr">
        <is>
          <t>3_4611686018437593552</t>
        </is>
      </c>
      <c r="K102" s="3" t="inlineStr">
        <is>
          <t/>
        </is>
      </c>
      <c r="L102" s="3" t="inlineStr">
        <is>
          <t/>
        </is>
      </c>
      <c r="M102" s="3"/>
    </row>
    <row r="103" customHeight="true" ht="13.0">
      <c r="A103" s="3" t="inlineStr">
        <is>
          <t>画堂春酒店（成都高新警官学院地铁站店）</t>
        </is>
      </c>
      <c r="B103" s="3" t="inlineStr">
        <is>
          <t>921191326</t>
        </is>
      </c>
      <c r="C103" s="3" t="inlineStr">
        <is>
          <t>5026028417720437918</t>
        </is>
      </c>
      <c r="D103" s="3" t="inlineStr">
        <is>
          <t>2026-04-09</t>
        </is>
      </c>
      <c r="E103" s="3" t="inlineStr">
        <is>
          <t>2026-04-10</t>
        </is>
      </c>
      <c r="F103" s="3" t="inlineStr">
        <is>
          <t>高级大床房</t>
        </is>
      </c>
      <c r="G103" s="3" t="inlineStr">
        <is>
          <t>赖雪</t>
        </is>
      </c>
      <c r="H103" s="3" t="n">
        <v>-19.49</v>
      </c>
      <c r="I103" s="3" t="inlineStr">
        <is>
          <t>美团神券</t>
        </is>
      </c>
      <c r="J103" s="3" t="inlineStr">
        <is>
          <t>409245111910408371</t>
        </is>
      </c>
      <c r="K103" s="3" t="inlineStr">
        <is>
          <t/>
        </is>
      </c>
      <c r="L103" s="3" t="inlineStr">
        <is>
          <t/>
        </is>
      </c>
      <c r="M103" s="3"/>
    </row>
    <row r="104" customHeight="true" ht="13.0">
      <c r="A104" s="3" t="inlineStr">
        <is>
          <t>画堂春酒店（成都高新警官学院地铁站店）</t>
        </is>
      </c>
      <c r="B104" s="3" t="inlineStr">
        <is>
          <t>921191326</t>
        </is>
      </c>
      <c r="C104" s="3" t="inlineStr">
        <is>
          <t>5026028394606618894</t>
        </is>
      </c>
      <c r="D104" s="3" t="inlineStr">
        <is>
          <t>2026-04-08</t>
        </is>
      </c>
      <c r="E104" s="3" t="inlineStr">
        <is>
          <t>2026-04-10</t>
        </is>
      </c>
      <c r="F104" s="3" t="inlineStr">
        <is>
          <t>舒适大床房</t>
        </is>
      </c>
      <c r="G104" s="3" t="inlineStr">
        <is>
          <t>王佳怡</t>
        </is>
      </c>
      <c r="H104" s="3" t="n">
        <v>-31.42</v>
      </c>
      <c r="I104" s="3" t="inlineStr">
        <is>
          <t>首住折扣</t>
        </is>
      </c>
      <c r="J104" s="3" t="inlineStr">
        <is>
          <t>3_4611686018437593552</t>
        </is>
      </c>
      <c r="K104" s="3" t="inlineStr">
        <is>
          <t/>
        </is>
      </c>
      <c r="L104" s="3" t="inlineStr">
        <is>
          <t/>
        </is>
      </c>
      <c r="M104" s="3"/>
    </row>
    <row r="105" customHeight="true" ht="13.0">
      <c r="A105" s="3" t="inlineStr">
        <is>
          <t>画堂春酒店（成都高新警官学院地铁站店）</t>
        </is>
      </c>
      <c r="B105" s="3" t="inlineStr">
        <is>
          <t>921191326</t>
        </is>
      </c>
      <c r="C105" s="3" t="inlineStr">
        <is>
          <t>5026028406536991873</t>
        </is>
      </c>
      <c r="D105" s="3" t="inlineStr">
        <is>
          <t>2026-04-06</t>
        </is>
      </c>
      <c r="E105" s="3" t="inlineStr">
        <is>
          <t>2026-04-10</t>
        </is>
      </c>
      <c r="F105" s="3" t="inlineStr">
        <is>
          <t>追梦大床房</t>
        </is>
      </c>
      <c r="G105" s="3" t="inlineStr">
        <is>
          <t>胥贵诗</t>
        </is>
      </c>
      <c r="H105" s="3" t="n">
        <v>-52.44</v>
      </c>
      <c r="I105" s="3" t="inlineStr">
        <is>
          <t>满房加速器</t>
        </is>
      </c>
      <c r="J105" s="3" t="inlineStr">
        <is>
          <t>3_72057594041247268</t>
        </is>
      </c>
      <c r="K105" s="3" t="inlineStr">
        <is>
          <t/>
        </is>
      </c>
      <c r="L105" s="3" t="inlineStr">
        <is>
          <t/>
        </is>
      </c>
      <c r="M105" s="3"/>
    </row>
    <row r="106" customHeight="true" ht="13.0">
      <c r="A106" s="3" t="inlineStr">
        <is>
          <t>画堂春酒店（成都高新警官学院地铁站店）</t>
        </is>
      </c>
      <c r="B106" s="3" t="inlineStr">
        <is>
          <t>921191326</t>
        </is>
      </c>
      <c r="C106" s="3" t="inlineStr">
        <is>
          <t>5026028406536991873</t>
        </is>
      </c>
      <c r="D106" s="3" t="inlineStr">
        <is>
          <t>2026-04-06</t>
        </is>
      </c>
      <c r="E106" s="3" t="inlineStr">
        <is>
          <t>2026-04-10</t>
        </is>
      </c>
      <c r="F106" s="3" t="inlineStr">
        <is>
          <t>追梦大床房</t>
        </is>
      </c>
      <c r="G106" s="3" t="inlineStr">
        <is>
          <t>胥贵诗</t>
        </is>
      </c>
      <c r="H106" s="3" t="n">
        <v>-39.0</v>
      </c>
      <c r="I106" s="3" t="inlineStr">
        <is>
          <t>美团神券</t>
        </is>
      </c>
      <c r="J106" s="3" t="inlineStr">
        <is>
          <t>407809111860800044</t>
        </is>
      </c>
      <c r="K106" s="3" t="inlineStr">
        <is>
          <t/>
        </is>
      </c>
      <c r="L106" s="3" t="inlineStr">
        <is>
          <t/>
        </is>
      </c>
      <c r="M106" s="3"/>
    </row>
    <row r="107" customHeight="true" ht="13.0">
      <c r="A107" s="3" t="inlineStr">
        <is>
          <t>画堂春酒店（成都高新警官学院地铁站店）</t>
        </is>
      </c>
      <c r="B107" s="3" t="inlineStr">
        <is>
          <t>921191326</t>
        </is>
      </c>
      <c r="C107" s="3" t="inlineStr">
        <is>
          <t>5026028417720437918</t>
        </is>
      </c>
      <c r="D107" s="3" t="inlineStr">
        <is>
          <t>2026-04-09</t>
        </is>
      </c>
      <c r="E107" s="3" t="inlineStr">
        <is>
          <t>2026-04-10</t>
        </is>
      </c>
      <c r="F107" s="3" t="inlineStr">
        <is>
          <t>高级大床房</t>
        </is>
      </c>
      <c r="G107" s="3" t="inlineStr">
        <is>
          <t>赖雪</t>
        </is>
      </c>
      <c r="H107" s="3" t="n">
        <v>-19.49</v>
      </c>
      <c r="I107" s="3" t="inlineStr">
        <is>
          <t>满房加速器</t>
        </is>
      </c>
      <c r="J107" s="3" t="inlineStr">
        <is>
          <t>3_72057594041258115</t>
        </is>
      </c>
      <c r="K107" s="3" t="inlineStr">
        <is>
          <t/>
        </is>
      </c>
      <c r="L107" s="3" t="inlineStr">
        <is>
          <t/>
        </is>
      </c>
      <c r="M107" s="3"/>
    </row>
    <row r="108" customHeight="true" ht="13.0">
      <c r="A108" s="3" t="inlineStr">
        <is>
          <t>画堂春酒店（成都高新警官学院地铁站店）</t>
        </is>
      </c>
      <c r="B108" s="3" t="inlineStr">
        <is>
          <t>921191326</t>
        </is>
      </c>
      <c r="C108" s="3" t="inlineStr">
        <is>
          <t>5026028417720437918</t>
        </is>
      </c>
      <c r="D108" s="3" t="inlineStr">
        <is>
          <t>2026-04-09</t>
        </is>
      </c>
      <c r="E108" s="3" t="inlineStr">
        <is>
          <t>2026-04-10</t>
        </is>
      </c>
      <c r="F108" s="3" t="inlineStr">
        <is>
          <t>高级大床房</t>
        </is>
      </c>
      <c r="G108" s="3" t="inlineStr">
        <is>
          <t>赖雪</t>
        </is>
      </c>
      <c r="H108" s="3" t="n">
        <v>-38.98</v>
      </c>
      <c r="I108" s="3" t="inlineStr">
        <is>
          <t>本店新客</t>
        </is>
      </c>
      <c r="J108" s="3" t="inlineStr">
        <is>
          <t>3_2036505809</t>
        </is>
      </c>
      <c r="K108" s="3" t="inlineStr">
        <is>
          <t/>
        </is>
      </c>
      <c r="L108" s="3" t="inlineStr">
        <is>
          <t/>
        </is>
      </c>
      <c r="M108" s="3"/>
    </row>
    <row r="109" customHeight="true" ht="13.0">
      <c r="A109" s="3" t="inlineStr">
        <is>
          <t>画堂春酒店（成都高新警官学院地铁站店）</t>
        </is>
      </c>
      <c r="B109" s="3" t="inlineStr">
        <is>
          <t>921191326</t>
        </is>
      </c>
      <c r="C109" s="3" t="inlineStr">
        <is>
          <t>5026028411165265786</t>
        </is>
      </c>
      <c r="D109" s="3" t="inlineStr">
        <is>
          <t>2026-04-09</t>
        </is>
      </c>
      <c r="E109" s="3" t="inlineStr">
        <is>
          <t>2026-04-10</t>
        </is>
      </c>
      <c r="F109" s="3" t="inlineStr">
        <is>
          <t>追梦大床房</t>
        </is>
      </c>
      <c r="G109" s="3" t="inlineStr">
        <is>
          <t>冯珏豪</t>
        </is>
      </c>
      <c r="H109" s="3" t="n">
        <v>-13.11</v>
      </c>
      <c r="I109" s="3" t="inlineStr">
        <is>
          <t>首住折扣</t>
        </is>
      </c>
      <c r="J109" s="3" t="inlineStr">
        <is>
          <t>3_4611686018437593552</t>
        </is>
      </c>
      <c r="K109" s="3" t="inlineStr">
        <is>
          <t/>
        </is>
      </c>
      <c r="L109" s="3" t="inlineStr">
        <is>
          <t/>
        </is>
      </c>
      <c r="M109" s="3"/>
    </row>
    <row r="110" customHeight="true" ht="13.0">
      <c r="A110" s="3" t="inlineStr">
        <is>
          <t>画堂春酒店（成都高新警官学院地铁站店）</t>
        </is>
      </c>
      <c r="B110" s="3" t="inlineStr">
        <is>
          <t>921191326</t>
        </is>
      </c>
      <c r="C110" s="3" t="inlineStr">
        <is>
          <t>5026028394606618894</t>
        </is>
      </c>
      <c r="D110" s="3" t="inlineStr">
        <is>
          <t>2026-04-08</t>
        </is>
      </c>
      <c r="E110" s="3" t="inlineStr">
        <is>
          <t>2026-04-10</t>
        </is>
      </c>
      <c r="F110" s="3" t="inlineStr">
        <is>
          <t>舒适大床房</t>
        </is>
      </c>
      <c r="G110" s="3" t="inlineStr">
        <is>
          <t>王佳怡</t>
        </is>
      </c>
      <c r="H110" s="3" t="n">
        <v>-62.84</v>
      </c>
      <c r="I110" s="3" t="inlineStr">
        <is>
          <t>天天特价</t>
        </is>
      </c>
      <c r="J110" s="3" t="inlineStr">
        <is>
          <t>3_2029977571</t>
        </is>
      </c>
      <c r="K110" s="3" t="inlineStr">
        <is>
          <t/>
        </is>
      </c>
      <c r="L110" s="3" t="inlineStr">
        <is>
          <t/>
        </is>
      </c>
      <c r="M110" s="3"/>
    </row>
    <row r="111" customHeight="true" ht="13.0">
      <c r="A111" s="3" t="inlineStr">
        <is>
          <t>画堂春酒店（成都高新警官学院地铁站店）</t>
        </is>
      </c>
      <c r="B111" s="3" t="inlineStr">
        <is>
          <t>921191326</t>
        </is>
      </c>
      <c r="C111" s="3" t="inlineStr">
        <is>
          <t>5026028411165265786</t>
        </is>
      </c>
      <c r="D111" s="3" t="inlineStr">
        <is>
          <t>2026-04-09</t>
        </is>
      </c>
      <c r="E111" s="3" t="inlineStr">
        <is>
          <t>2026-04-10</t>
        </is>
      </c>
      <c r="F111" s="3" t="inlineStr">
        <is>
          <t>追梦大床房</t>
        </is>
      </c>
      <c r="G111" s="3" t="inlineStr">
        <is>
          <t>冯珏豪</t>
        </is>
      </c>
      <c r="H111" s="3" t="n">
        <v>-26.22</v>
      </c>
      <c r="I111" s="3" t="inlineStr">
        <is>
          <t>天天特价</t>
        </is>
      </c>
      <c r="J111" s="3" t="inlineStr">
        <is>
          <t>3_2029977571</t>
        </is>
      </c>
      <c r="K111" s="3" t="inlineStr">
        <is>
          <t/>
        </is>
      </c>
      <c r="L111" s="3" t="inlineStr">
        <is>
          <t/>
        </is>
      </c>
      <c r="M111" s="3"/>
    </row>
    <row r="112" customHeight="true" ht="13.0">
      <c r="A112" s="3" t="inlineStr">
        <is>
          <t>画堂春酒店（成都高新警官学院地铁站店）</t>
        </is>
      </c>
      <c r="B112" s="3" t="inlineStr">
        <is>
          <t>921191326</t>
        </is>
      </c>
      <c r="C112" s="3" t="inlineStr">
        <is>
          <t>5026028417720437918</t>
        </is>
      </c>
      <c r="D112" s="3" t="inlineStr">
        <is>
          <t>2026-04-09</t>
        </is>
      </c>
      <c r="E112" s="3" t="inlineStr">
        <is>
          <t>2026-04-10</t>
        </is>
      </c>
      <c r="F112" s="3" t="inlineStr">
        <is>
          <t>高级大床房</t>
        </is>
      </c>
      <c r="G112" s="3" t="inlineStr">
        <is>
          <t>赖雪</t>
        </is>
      </c>
      <c r="H112" s="3" t="n">
        <v>-38.98</v>
      </c>
      <c r="I112" s="3" t="inlineStr">
        <is>
          <t>天天特价</t>
        </is>
      </c>
      <c r="J112" s="3" t="inlineStr">
        <is>
          <t>3_2029977571</t>
        </is>
      </c>
      <c r="K112" s="3" t="inlineStr">
        <is>
          <t/>
        </is>
      </c>
      <c r="L112" s="3" t="inlineStr">
        <is>
          <t/>
        </is>
      </c>
      <c r="M112" s="3"/>
    </row>
    <row r="113" customHeight="true" ht="13.0">
      <c r="A113" s="3" t="inlineStr">
        <is>
          <t>画堂春酒店（成都高新警官学院地铁站店）</t>
        </is>
      </c>
      <c r="B113" s="3" t="inlineStr">
        <is>
          <t>921191326</t>
        </is>
      </c>
      <c r="C113" s="3" t="inlineStr">
        <is>
          <t>5026028394606618894</t>
        </is>
      </c>
      <c r="D113" s="3" t="inlineStr">
        <is>
          <t>2026-04-08</t>
        </is>
      </c>
      <c r="E113" s="3" t="inlineStr">
        <is>
          <t>2026-04-10</t>
        </is>
      </c>
      <c r="F113" s="3" t="inlineStr">
        <is>
          <t>舒适大床房</t>
        </is>
      </c>
      <c r="G113" s="3" t="inlineStr">
        <is>
          <t>王佳怡</t>
        </is>
      </c>
      <c r="H113" s="3" t="n">
        <v>-31.42</v>
      </c>
      <c r="I113" s="3" t="inlineStr">
        <is>
          <t>美团神券</t>
        </is>
      </c>
      <c r="J113" s="3" t="inlineStr">
        <is>
          <t>409590111797259890</t>
        </is>
      </c>
      <c r="K113" s="3" t="inlineStr">
        <is>
          <t/>
        </is>
      </c>
      <c r="L113" s="3" t="inlineStr">
        <is>
          <t/>
        </is>
      </c>
      <c r="M113" s="3"/>
    </row>
    <row r="114" customHeight="true" ht="13.0">
      <c r="A114" s="3" t="inlineStr">
        <is>
          <t>画堂春酒店（成都高新警官学院地铁站店）</t>
        </is>
      </c>
      <c r="B114" s="3" t="inlineStr">
        <is>
          <t>921191326</t>
        </is>
      </c>
      <c r="C114" s="3" t="inlineStr">
        <is>
          <t>5026028411165265786</t>
        </is>
      </c>
      <c r="D114" s="3" t="inlineStr">
        <is>
          <t>2026-04-09</t>
        </is>
      </c>
      <c r="E114" s="3" t="inlineStr">
        <is>
          <t>2026-04-10</t>
        </is>
      </c>
      <c r="F114" s="3" t="inlineStr">
        <is>
          <t>追梦大床房</t>
        </is>
      </c>
      <c r="G114" s="3" t="inlineStr">
        <is>
          <t>冯珏豪</t>
        </is>
      </c>
      <c r="H114" s="3" t="n">
        <v>-13.11</v>
      </c>
      <c r="I114" s="3" t="inlineStr">
        <is>
          <t>满房加速器</t>
        </is>
      </c>
      <c r="J114" s="3" t="inlineStr">
        <is>
          <t>3_72057594041247268</t>
        </is>
      </c>
      <c r="K114" s="3" t="inlineStr">
        <is>
          <t/>
        </is>
      </c>
      <c r="L114" s="3" t="inlineStr">
        <is>
          <t/>
        </is>
      </c>
      <c r="M114" s="3"/>
    </row>
    <row r="115" customHeight="true" ht="13.0">
      <c r="A115" s="3" t="inlineStr">
        <is>
          <t>画堂春酒店（成都高新警官学院地铁站店）</t>
        </is>
      </c>
      <c r="B115" s="3" t="inlineStr">
        <is>
          <t>921191326</t>
        </is>
      </c>
      <c r="C115" s="3" t="inlineStr">
        <is>
          <t>5026028415306793732</t>
        </is>
      </c>
      <c r="D115" s="3" t="inlineStr">
        <is>
          <t>2026-04-09</t>
        </is>
      </c>
      <c r="E115" s="3" t="inlineStr">
        <is>
          <t>2026-04-10</t>
        </is>
      </c>
      <c r="F115" s="3" t="inlineStr">
        <is>
          <t>舒适大床房</t>
        </is>
      </c>
      <c r="G115" s="3" t="inlineStr">
        <is>
          <t>杨秀英</t>
        </is>
      </c>
      <c r="H115" s="3" t="n">
        <v>-31.42</v>
      </c>
      <c r="I115" s="3" t="inlineStr">
        <is>
          <t>本店新客</t>
        </is>
      </c>
      <c r="J115" s="3" t="inlineStr">
        <is>
          <t>3_2036505809</t>
        </is>
      </c>
      <c r="K115" s="3" t="inlineStr">
        <is>
          <t/>
        </is>
      </c>
      <c r="L115" s="3" t="inlineStr">
        <is>
          <t/>
        </is>
      </c>
      <c r="M115" s="3"/>
    </row>
    <row r="116" customHeight="true" ht="13.0">
      <c r="A116" s="3" t="inlineStr">
        <is>
          <t>画堂春酒店（成都高新警官学院地铁站店）</t>
        </is>
      </c>
      <c r="B116" s="3" t="inlineStr">
        <is>
          <t>921191326</t>
        </is>
      </c>
      <c r="C116" s="3" t="inlineStr">
        <is>
          <t>5026028411165265786</t>
        </is>
      </c>
      <c r="D116" s="3" t="inlineStr">
        <is>
          <t>2026-04-09</t>
        </is>
      </c>
      <c r="E116" s="3" t="inlineStr">
        <is>
          <t>2026-04-10</t>
        </is>
      </c>
      <c r="F116" s="3" t="inlineStr">
        <is>
          <t>追梦大床房</t>
        </is>
      </c>
      <c r="G116" s="3" t="inlineStr">
        <is>
          <t>冯珏豪</t>
        </is>
      </c>
      <c r="H116" s="3" t="n">
        <v>-13.11</v>
      </c>
      <c r="I116" s="3" t="inlineStr">
        <is>
          <t>美团神券</t>
        </is>
      </c>
      <c r="J116" s="3" t="inlineStr">
        <is>
          <t>406047111860295697</t>
        </is>
      </c>
      <c r="K116" s="3" t="inlineStr">
        <is>
          <t/>
        </is>
      </c>
      <c r="L116" s="3" t="inlineStr">
        <is>
          <t/>
        </is>
      </c>
      <c r="M116" s="3"/>
    </row>
    <row r="117" customHeight="true" ht="13.0">
      <c r="A117" s="3" t="inlineStr">
        <is>
          <t>画堂春酒店（成都高新警官学院地铁站店）</t>
        </is>
      </c>
      <c r="B117" s="3" t="inlineStr">
        <is>
          <t>921191326</t>
        </is>
      </c>
      <c r="C117" s="3" t="inlineStr">
        <is>
          <t>5026028411165265786</t>
        </is>
      </c>
      <c r="D117" s="3" t="inlineStr">
        <is>
          <t>2026-04-09</t>
        </is>
      </c>
      <c r="E117" s="3" t="inlineStr">
        <is>
          <t>2026-04-10</t>
        </is>
      </c>
      <c r="F117" s="3" t="inlineStr">
        <is>
          <t>追梦大床房</t>
        </is>
      </c>
      <c r="G117" s="3" t="inlineStr">
        <is>
          <t>冯珏豪</t>
        </is>
      </c>
      <c r="H117" s="3" t="n">
        <v>-13.11</v>
      </c>
      <c r="I117" s="3" t="inlineStr">
        <is>
          <t>出行玩乐特惠</t>
        </is>
      </c>
      <c r="J117" s="3" t="inlineStr">
        <is>
          <t>3_2037843752</t>
        </is>
      </c>
      <c r="K117" s="3" t="inlineStr">
        <is>
          <t/>
        </is>
      </c>
      <c r="L117" s="3" t="inlineStr">
        <is>
          <t/>
        </is>
      </c>
      <c r="M117" s="3"/>
    </row>
    <row r="118" customHeight="true" ht="13.0">
      <c r="A118" s="3" t="inlineStr">
        <is>
          <t>画堂春酒店（成都高新警官学院地铁站店）</t>
        </is>
      </c>
      <c r="B118" s="3" t="inlineStr">
        <is>
          <t>921191326</t>
        </is>
      </c>
      <c r="C118" s="3" t="inlineStr">
        <is>
          <t>5026028415306793732</t>
        </is>
      </c>
      <c r="D118" s="3" t="inlineStr">
        <is>
          <t>2026-04-09</t>
        </is>
      </c>
      <c r="E118" s="3" t="inlineStr">
        <is>
          <t>2026-04-10</t>
        </is>
      </c>
      <c r="F118" s="3" t="inlineStr">
        <is>
          <t>舒适大床房</t>
        </is>
      </c>
      <c r="G118" s="3" t="inlineStr">
        <is>
          <t>杨秀英</t>
        </is>
      </c>
      <c r="H118" s="3" t="n">
        <v>-15.71</v>
      </c>
      <c r="I118" s="3" t="inlineStr">
        <is>
          <t>满房加速器</t>
        </is>
      </c>
      <c r="J118" s="3" t="inlineStr">
        <is>
          <t>3_72057594041259145</t>
        </is>
      </c>
      <c r="K118" s="3" t="inlineStr">
        <is>
          <t/>
        </is>
      </c>
      <c r="L118" s="3" t="inlineStr">
        <is>
          <t/>
        </is>
      </c>
      <c r="M118" s="3"/>
    </row>
    <row r="119" customHeight="true" ht="13.0">
      <c r="A119" s="3" t="inlineStr">
        <is>
          <t>画堂春酒店（成都高新警官学院地铁站店）</t>
        </is>
      </c>
      <c r="B119" s="3" t="inlineStr">
        <is>
          <t>921191326</t>
        </is>
      </c>
      <c r="C119" s="3" t="inlineStr">
        <is>
          <t>5026028415306793732</t>
        </is>
      </c>
      <c r="D119" s="3" t="inlineStr">
        <is>
          <t>2026-04-09</t>
        </is>
      </c>
      <c r="E119" s="3" t="inlineStr">
        <is>
          <t>2026-04-10</t>
        </is>
      </c>
      <c r="F119" s="3" t="inlineStr">
        <is>
          <t>舒适大床房</t>
        </is>
      </c>
      <c r="G119" s="3" t="inlineStr">
        <is>
          <t>杨秀英</t>
        </is>
      </c>
      <c r="H119" s="3" t="n">
        <v>-31.42</v>
      </c>
      <c r="I119" s="3" t="inlineStr">
        <is>
          <t>天天特价</t>
        </is>
      </c>
      <c r="J119" s="3" t="inlineStr">
        <is>
          <t>3_2029977571</t>
        </is>
      </c>
      <c r="K119" s="3" t="inlineStr">
        <is>
          <t/>
        </is>
      </c>
      <c r="L119" s="3" t="inlineStr">
        <is>
          <t/>
        </is>
      </c>
      <c r="M119" s="3"/>
    </row>
    <row r="120" customHeight="true" ht="13.0">
      <c r="A120" s="3" t="inlineStr">
        <is>
          <t>画堂春酒店（成都高新警官学院地铁站店）</t>
        </is>
      </c>
      <c r="B120" s="3" t="inlineStr">
        <is>
          <t>921191326</t>
        </is>
      </c>
      <c r="C120" s="3" t="inlineStr">
        <is>
          <t>5026028415306793732</t>
        </is>
      </c>
      <c r="D120" s="3" t="inlineStr">
        <is>
          <t>2026-04-09</t>
        </is>
      </c>
      <c r="E120" s="3" t="inlineStr">
        <is>
          <t>2026-04-10</t>
        </is>
      </c>
      <c r="F120" s="3" t="inlineStr">
        <is>
          <t>舒适大床房</t>
        </is>
      </c>
      <c r="G120" s="3" t="inlineStr">
        <is>
          <t>杨秀英</t>
        </is>
      </c>
      <c r="H120" s="3" t="n">
        <v>-15.71</v>
      </c>
      <c r="I120" s="3" t="inlineStr">
        <is>
          <t>首住折扣</t>
        </is>
      </c>
      <c r="J120" s="3" t="inlineStr">
        <is>
          <t>3_4611686018437593552</t>
        </is>
      </c>
      <c r="K120" s="3" t="inlineStr">
        <is>
          <t/>
        </is>
      </c>
      <c r="L120" s="3" t="inlineStr">
        <is>
          <t/>
        </is>
      </c>
      <c r="M120" s="3"/>
    </row>
    <row r="121" customHeight="true" ht="13.0">
      <c r="A121" s="3" t="inlineStr">
        <is>
          <t>画堂春酒店（成都高新警官学院地铁站店）</t>
        </is>
      </c>
      <c r="B121" s="3" t="inlineStr">
        <is>
          <t>921191326</t>
        </is>
      </c>
      <c r="C121" s="3" t="inlineStr">
        <is>
          <t>5026028415306793732</t>
        </is>
      </c>
      <c r="D121" s="3" t="inlineStr">
        <is>
          <t>2026-04-09</t>
        </is>
      </c>
      <c r="E121" s="3" t="inlineStr">
        <is>
          <t>2026-04-10</t>
        </is>
      </c>
      <c r="F121" s="3" t="inlineStr">
        <is>
          <t>舒适大床房</t>
        </is>
      </c>
      <c r="G121" s="3" t="inlineStr">
        <is>
          <t>杨秀英</t>
        </is>
      </c>
      <c r="H121" s="3" t="n">
        <v>-15.71</v>
      </c>
      <c r="I121" s="3" t="inlineStr">
        <is>
          <t>美团神券</t>
        </is>
      </c>
      <c r="J121" s="3" t="inlineStr">
        <is>
          <t>400089111876217557</t>
        </is>
      </c>
      <c r="K121" s="3" t="inlineStr">
        <is>
          <t/>
        </is>
      </c>
      <c r="L121" s="3" t="inlineStr">
        <is>
          <t/>
        </is>
      </c>
      <c r="M121" s="3"/>
    </row>
    <row r="122" customHeight="true" ht="13.0">
      <c r="A122" s="3" t="inlineStr">
        <is>
          <t>画堂春酒店（成都高新警官学院地铁站店）</t>
        </is>
      </c>
      <c r="B122" s="3" t="inlineStr">
        <is>
          <t>921191326</t>
        </is>
      </c>
      <c r="C122" s="3" t="inlineStr">
        <is>
          <t>5026028416566619376</t>
        </is>
      </c>
      <c r="D122" s="3" t="inlineStr">
        <is>
          <t>2026-04-10</t>
        </is>
      </c>
      <c r="E122" s="3" t="inlineStr">
        <is>
          <t>2026-04-11</t>
        </is>
      </c>
      <c r="F122" s="3" t="inlineStr">
        <is>
          <t>追梦大床房</t>
        </is>
      </c>
      <c r="G122" s="3" t="inlineStr">
        <is>
          <t>陈杨</t>
        </is>
      </c>
      <c r="H122" s="3" t="n">
        <v>-13.11</v>
      </c>
      <c r="I122" s="3" t="inlineStr">
        <is>
          <t>美团神券</t>
        </is>
      </c>
      <c r="J122" s="3" t="inlineStr">
        <is>
          <t>409317111935002709</t>
        </is>
      </c>
      <c r="K122" s="3" t="inlineStr">
        <is>
          <t/>
        </is>
      </c>
      <c r="L122" s="3" t="inlineStr">
        <is>
          <t/>
        </is>
      </c>
      <c r="M122" s="3"/>
    </row>
    <row r="123" customHeight="true" ht="13.0">
      <c r="A123" s="3" t="inlineStr">
        <is>
          <t>画堂春酒店（成都高新警官学院地铁站店）</t>
        </is>
      </c>
      <c r="B123" s="3" t="inlineStr">
        <is>
          <t>921191326</t>
        </is>
      </c>
      <c r="C123" s="3" t="inlineStr">
        <is>
          <t>5026028416566619376</t>
        </is>
      </c>
      <c r="D123" s="3" t="inlineStr">
        <is>
          <t>2026-04-10</t>
        </is>
      </c>
      <c r="E123" s="3" t="inlineStr">
        <is>
          <t>2026-04-11</t>
        </is>
      </c>
      <c r="F123" s="3" t="inlineStr">
        <is>
          <t>追梦大床房</t>
        </is>
      </c>
      <c r="G123" s="3" t="inlineStr">
        <is>
          <t>陈杨</t>
        </is>
      </c>
      <c r="H123" s="3" t="n">
        <v>-13.11</v>
      </c>
      <c r="I123" s="3" t="inlineStr">
        <is>
          <t>首住折扣</t>
        </is>
      </c>
      <c r="J123" s="3" t="inlineStr">
        <is>
          <t>3_4611686018437593552</t>
        </is>
      </c>
      <c r="K123" s="3" t="inlineStr">
        <is>
          <t/>
        </is>
      </c>
      <c r="L123" s="3" t="inlineStr">
        <is>
          <t/>
        </is>
      </c>
      <c r="M123" s="3"/>
    </row>
    <row r="124" customHeight="true" ht="13.0">
      <c r="A124" s="3" t="inlineStr">
        <is>
          <t>画堂春酒店（成都高新警官学院地铁站店）</t>
        </is>
      </c>
      <c r="B124" s="3" t="inlineStr">
        <is>
          <t>921191326</t>
        </is>
      </c>
      <c r="C124" s="3" t="inlineStr">
        <is>
          <t>5026028417038231509</t>
        </is>
      </c>
      <c r="D124" s="3" t="inlineStr">
        <is>
          <t>2026-04-10</t>
        </is>
      </c>
      <c r="E124" s="3" t="inlineStr">
        <is>
          <t>2026-04-11</t>
        </is>
      </c>
      <c r="F124" s="3" t="inlineStr">
        <is>
          <t>追梦大床房</t>
        </is>
      </c>
      <c r="G124" s="3" t="inlineStr">
        <is>
          <t>武嘉伟</t>
        </is>
      </c>
      <c r="H124" s="3" t="n">
        <v>-13.11</v>
      </c>
      <c r="I124" s="3" t="inlineStr">
        <is>
          <t>美团神券</t>
        </is>
      </c>
      <c r="J124" s="3" t="inlineStr">
        <is>
          <t>404333111921667524</t>
        </is>
      </c>
      <c r="K124" s="3" t="inlineStr">
        <is>
          <t/>
        </is>
      </c>
      <c r="L124" s="3" t="inlineStr">
        <is>
          <t/>
        </is>
      </c>
      <c r="M124" s="3"/>
    </row>
    <row r="125" customHeight="true" ht="13.0">
      <c r="A125" s="3" t="inlineStr">
        <is>
          <t>画堂春酒店（成都高新警官学院地铁站店）</t>
        </is>
      </c>
      <c r="B125" s="3" t="inlineStr">
        <is>
          <t>921191326</t>
        </is>
      </c>
      <c r="C125" s="3" t="inlineStr">
        <is>
          <t>5026028416566619376</t>
        </is>
      </c>
      <c r="D125" s="3" t="inlineStr">
        <is>
          <t>2026-04-10</t>
        </is>
      </c>
      <c r="E125" s="3" t="inlineStr">
        <is>
          <t>2026-04-11</t>
        </is>
      </c>
      <c r="F125" s="3" t="inlineStr">
        <is>
          <t>追梦大床房</t>
        </is>
      </c>
      <c r="G125" s="3" t="inlineStr">
        <is>
          <t>陈杨</t>
        </is>
      </c>
      <c r="H125" s="3" t="n">
        <v>-26.22</v>
      </c>
      <c r="I125" s="3" t="inlineStr">
        <is>
          <t>天天特价</t>
        </is>
      </c>
      <c r="J125" s="3" t="inlineStr">
        <is>
          <t>3_2029977571</t>
        </is>
      </c>
      <c r="K125" s="3" t="inlineStr">
        <is>
          <t/>
        </is>
      </c>
      <c r="L125" s="3" t="inlineStr">
        <is>
          <t/>
        </is>
      </c>
      <c r="M125" s="3"/>
    </row>
    <row r="126" customHeight="true" ht="13.0">
      <c r="A126" s="3" t="inlineStr">
        <is>
          <t>画堂春酒店（成都高新警官学院地铁站店）</t>
        </is>
      </c>
      <c r="B126" s="3" t="inlineStr">
        <is>
          <t>921191326</t>
        </is>
      </c>
      <c r="C126" s="3" t="inlineStr">
        <is>
          <t>5026028416566619376</t>
        </is>
      </c>
      <c r="D126" s="3" t="inlineStr">
        <is>
          <t>2026-04-10</t>
        </is>
      </c>
      <c r="E126" s="3" t="inlineStr">
        <is>
          <t>2026-04-11</t>
        </is>
      </c>
      <c r="F126" s="3" t="inlineStr">
        <is>
          <t>追梦大床房</t>
        </is>
      </c>
      <c r="G126" s="3" t="inlineStr">
        <is>
          <t>陈杨</t>
        </is>
      </c>
      <c r="H126" s="3" t="n">
        <v>-13.11</v>
      </c>
      <c r="I126" s="3" t="inlineStr">
        <is>
          <t>出行玩乐特惠</t>
        </is>
      </c>
      <c r="J126" s="3" t="inlineStr">
        <is>
          <t>3_2037843752</t>
        </is>
      </c>
      <c r="K126" s="3" t="inlineStr">
        <is>
          <t/>
        </is>
      </c>
      <c r="L126" s="3" t="inlineStr">
        <is>
          <t/>
        </is>
      </c>
      <c r="M126" s="3"/>
    </row>
    <row r="127" customHeight="true" ht="13.0">
      <c r="A127" s="3" t="inlineStr">
        <is>
          <t>画堂春酒店（成都高新警官学院地铁站店）</t>
        </is>
      </c>
      <c r="B127" s="3" t="inlineStr">
        <is>
          <t>921191326</t>
        </is>
      </c>
      <c r="C127" s="3" t="inlineStr">
        <is>
          <t>5026028417038231509</t>
        </is>
      </c>
      <c r="D127" s="3" t="inlineStr">
        <is>
          <t>2026-04-10</t>
        </is>
      </c>
      <c r="E127" s="3" t="inlineStr">
        <is>
          <t>2026-04-11</t>
        </is>
      </c>
      <c r="F127" s="3" t="inlineStr">
        <is>
          <t>追梦大床房</t>
        </is>
      </c>
      <c r="G127" s="3" t="inlineStr">
        <is>
          <t>武嘉伟</t>
        </is>
      </c>
      <c r="H127" s="3" t="n">
        <v>-13.11</v>
      </c>
      <c r="I127" s="3" t="inlineStr">
        <is>
          <t>出行玩乐特惠</t>
        </is>
      </c>
      <c r="J127" s="3" t="inlineStr">
        <is>
          <t>3_2037843752</t>
        </is>
      </c>
      <c r="K127" s="3" t="inlineStr">
        <is>
          <t/>
        </is>
      </c>
      <c r="L127" s="3" t="inlineStr">
        <is>
          <t/>
        </is>
      </c>
      <c r="M127" s="3"/>
    </row>
    <row r="128" customHeight="true" ht="13.0">
      <c r="A128" s="3" t="inlineStr">
        <is>
          <t>画堂春酒店（成都高新警官学院地铁站店）</t>
        </is>
      </c>
      <c r="B128" s="3" t="inlineStr">
        <is>
          <t>921191326</t>
        </is>
      </c>
      <c r="C128" s="3" t="inlineStr">
        <is>
          <t>5026028417038231509</t>
        </is>
      </c>
      <c r="D128" s="3" t="inlineStr">
        <is>
          <t>2026-04-10</t>
        </is>
      </c>
      <c r="E128" s="3" t="inlineStr">
        <is>
          <t>2026-04-11</t>
        </is>
      </c>
      <c r="F128" s="3" t="inlineStr">
        <is>
          <t>追梦大床房</t>
        </is>
      </c>
      <c r="G128" s="3" t="inlineStr">
        <is>
          <t>武嘉伟</t>
        </is>
      </c>
      <c r="H128" s="3" t="n">
        <v>-13.11</v>
      </c>
      <c r="I128" s="3" t="inlineStr">
        <is>
          <t>满房加速器</t>
        </is>
      </c>
      <c r="J128" s="3" t="inlineStr">
        <is>
          <t>3_72057594041247268</t>
        </is>
      </c>
      <c r="K128" s="3" t="inlineStr">
        <is>
          <t/>
        </is>
      </c>
      <c r="L128" s="3" t="inlineStr">
        <is>
          <t/>
        </is>
      </c>
      <c r="M128" s="3"/>
    </row>
    <row r="129" customHeight="true" ht="13.0">
      <c r="A129" s="3" t="inlineStr">
        <is>
          <t>画堂春酒店（成都高新警官学院地铁站店）</t>
        </is>
      </c>
      <c r="B129" s="3" t="inlineStr">
        <is>
          <t>921191326</t>
        </is>
      </c>
      <c r="C129" s="3" t="inlineStr">
        <is>
          <t>5026028417038231509</t>
        </is>
      </c>
      <c r="D129" s="3" t="inlineStr">
        <is>
          <t>2026-04-10</t>
        </is>
      </c>
      <c r="E129" s="3" t="inlineStr">
        <is>
          <t>2026-04-11</t>
        </is>
      </c>
      <c r="F129" s="3" t="inlineStr">
        <is>
          <t>追梦大床房</t>
        </is>
      </c>
      <c r="G129" s="3" t="inlineStr">
        <is>
          <t>武嘉伟</t>
        </is>
      </c>
      <c r="H129" s="3" t="n">
        <v>-26.22</v>
      </c>
      <c r="I129" s="3" t="inlineStr">
        <is>
          <t>天天特价</t>
        </is>
      </c>
      <c r="J129" s="3" t="inlineStr">
        <is>
          <t>3_2029977571</t>
        </is>
      </c>
      <c r="K129" s="3" t="inlineStr">
        <is>
          <t/>
        </is>
      </c>
      <c r="L129" s="3" t="inlineStr">
        <is>
          <t/>
        </is>
      </c>
      <c r="M129" s="3"/>
    </row>
    <row r="130" customHeight="true" ht="13.0">
      <c r="A130" s="3" t="inlineStr">
        <is>
          <t>画堂春酒店（成都高新警官学院地铁站店）</t>
        </is>
      </c>
      <c r="B130" s="3" t="inlineStr">
        <is>
          <t>921191326</t>
        </is>
      </c>
      <c r="C130" s="3" t="inlineStr">
        <is>
          <t>5026028416566619376</t>
        </is>
      </c>
      <c r="D130" s="3" t="inlineStr">
        <is>
          <t>2026-04-10</t>
        </is>
      </c>
      <c r="E130" s="3" t="inlineStr">
        <is>
          <t>2026-04-11</t>
        </is>
      </c>
      <c r="F130" s="3" t="inlineStr">
        <is>
          <t>追梦大床房</t>
        </is>
      </c>
      <c r="G130" s="3" t="inlineStr">
        <is>
          <t>陈杨</t>
        </is>
      </c>
      <c r="H130" s="3" t="n">
        <v>-13.11</v>
      </c>
      <c r="I130" s="3" t="inlineStr">
        <is>
          <t>满房加速器</t>
        </is>
      </c>
      <c r="J130" s="3" t="inlineStr">
        <is>
          <t>3_72057594041247268</t>
        </is>
      </c>
      <c r="K130" s="3" t="inlineStr">
        <is>
          <t/>
        </is>
      </c>
      <c r="L130" s="3" t="inlineStr">
        <is>
          <t/>
        </is>
      </c>
      <c r="M130" s="3"/>
    </row>
    <row r="131" customHeight="true" ht="13.0">
      <c r="A131" s="3" t="inlineStr">
        <is>
          <t>画堂春酒店（成都高新警官学院地铁站店）</t>
        </is>
      </c>
      <c r="B131" s="3" t="inlineStr">
        <is>
          <t>921191326</t>
        </is>
      </c>
      <c r="C131" s="3" t="inlineStr">
        <is>
          <t>5026028417437567335</t>
        </is>
      </c>
      <c r="D131" s="3" t="inlineStr">
        <is>
          <t>2026-04-10</t>
        </is>
      </c>
      <c r="E131" s="3" t="inlineStr">
        <is>
          <t>2026-04-11</t>
        </is>
      </c>
      <c r="F131" s="3" t="inlineStr">
        <is>
          <t>追梦大床房</t>
        </is>
      </c>
      <c r="G131" s="3" t="inlineStr">
        <is>
          <t>魏美荣</t>
        </is>
      </c>
      <c r="H131" s="3" t="n">
        <v>-26.22</v>
      </c>
      <c r="I131" s="3" t="inlineStr">
        <is>
          <t>天天特价</t>
        </is>
      </c>
      <c r="J131" s="3" t="inlineStr">
        <is>
          <t>3_2029977571</t>
        </is>
      </c>
      <c r="K131" s="3" t="inlineStr">
        <is>
          <t/>
        </is>
      </c>
      <c r="L131" s="3" t="inlineStr">
        <is>
          <t/>
        </is>
      </c>
      <c r="M131" s="3"/>
    </row>
    <row r="132" customHeight="true" ht="13.0">
      <c r="A132" s="3" t="inlineStr">
        <is>
          <t>画堂春酒店（成都高新警官学院地铁站店）</t>
        </is>
      </c>
      <c r="B132" s="3" t="inlineStr">
        <is>
          <t>921191326</t>
        </is>
      </c>
      <c r="C132" s="3" t="inlineStr">
        <is>
          <t>5026028417437567335</t>
        </is>
      </c>
      <c r="D132" s="3" t="inlineStr">
        <is>
          <t>2026-04-10</t>
        </is>
      </c>
      <c r="E132" s="3" t="inlineStr">
        <is>
          <t>2026-04-11</t>
        </is>
      </c>
      <c r="F132" s="3" t="inlineStr">
        <is>
          <t>追梦大床房</t>
        </is>
      </c>
      <c r="G132" s="3" t="inlineStr">
        <is>
          <t>魏美荣</t>
        </is>
      </c>
      <c r="H132" s="3" t="n">
        <v>-13.11</v>
      </c>
      <c r="I132" s="3" t="inlineStr">
        <is>
          <t>满房加速器</t>
        </is>
      </c>
      <c r="J132" s="3" t="inlineStr">
        <is>
          <t>3_72057594041247268</t>
        </is>
      </c>
      <c r="K132" s="3" t="inlineStr">
        <is>
          <t/>
        </is>
      </c>
      <c r="L132" s="3" t="inlineStr">
        <is>
          <t/>
        </is>
      </c>
      <c r="M132" s="3"/>
    </row>
    <row r="133" customHeight="true" ht="13.0">
      <c r="A133" s="3" t="inlineStr">
        <is>
          <t>画堂春酒店（成都高新警官学院地铁站店）</t>
        </is>
      </c>
      <c r="B133" s="3" t="inlineStr">
        <is>
          <t>921191326</t>
        </is>
      </c>
      <c r="C133" s="3" t="inlineStr">
        <is>
          <t>5026028417437567335</t>
        </is>
      </c>
      <c r="D133" s="3" t="inlineStr">
        <is>
          <t>2026-04-10</t>
        </is>
      </c>
      <c r="E133" s="3" t="inlineStr">
        <is>
          <t>2026-04-11</t>
        </is>
      </c>
      <c r="F133" s="3" t="inlineStr">
        <is>
          <t>追梦大床房</t>
        </is>
      </c>
      <c r="G133" s="3" t="inlineStr">
        <is>
          <t>魏美荣</t>
        </is>
      </c>
      <c r="H133" s="3" t="n">
        <v>-13.11</v>
      </c>
      <c r="I133" s="3" t="inlineStr">
        <is>
          <t>出行玩乐特惠</t>
        </is>
      </c>
      <c r="J133" s="3" t="inlineStr">
        <is>
          <t>3_2037843752</t>
        </is>
      </c>
      <c r="K133" s="3" t="inlineStr">
        <is>
          <t/>
        </is>
      </c>
      <c r="L133" s="3" t="inlineStr">
        <is>
          <t/>
        </is>
      </c>
      <c r="M133" s="3"/>
    </row>
    <row r="134" customHeight="true" ht="13.0">
      <c r="A134" s="3" t="inlineStr">
        <is>
          <t>画堂春酒店（成都高新警官学院地铁站店）</t>
        </is>
      </c>
      <c r="B134" s="3" t="inlineStr">
        <is>
          <t>921191326</t>
        </is>
      </c>
      <c r="C134" s="3" t="inlineStr">
        <is>
          <t>5026028417437567335</t>
        </is>
      </c>
      <c r="D134" s="3" t="inlineStr">
        <is>
          <t>2026-04-10</t>
        </is>
      </c>
      <c r="E134" s="3" t="inlineStr">
        <is>
          <t>2026-04-11</t>
        </is>
      </c>
      <c r="F134" s="3" t="inlineStr">
        <is>
          <t>追梦大床房</t>
        </is>
      </c>
      <c r="G134" s="3" t="inlineStr">
        <is>
          <t>魏美荣</t>
        </is>
      </c>
      <c r="H134" s="3" t="n">
        <v>-13.11</v>
      </c>
      <c r="I134" s="3" t="inlineStr">
        <is>
          <t>美团神券</t>
        </is>
      </c>
      <c r="J134" s="3" t="inlineStr">
        <is>
          <t>408373111690270306</t>
        </is>
      </c>
      <c r="K134" s="3" t="inlineStr">
        <is>
          <t/>
        </is>
      </c>
      <c r="L134" s="3" t="inlineStr">
        <is>
          <t/>
        </is>
      </c>
      <c r="M134" s="3"/>
    </row>
    <row r="135" customHeight="true" ht="13.0">
      <c r="A135" s="3" t="inlineStr">
        <is>
          <t>画堂春酒店（成都高新警官学院地铁站店）</t>
        </is>
      </c>
      <c r="B135" s="3" t="inlineStr">
        <is>
          <t>921191326</t>
        </is>
      </c>
      <c r="C135" s="3" t="inlineStr">
        <is>
          <t>5026028419426093744</t>
        </is>
      </c>
      <c r="D135" s="3" t="inlineStr">
        <is>
          <t>2026-04-11</t>
        </is>
      </c>
      <c r="E135" s="3" t="inlineStr">
        <is>
          <t>2026-04-12</t>
        </is>
      </c>
      <c r="F135" s="3" t="inlineStr">
        <is>
          <t>追梦大床房</t>
        </is>
      </c>
      <c r="G135" s="3" t="inlineStr">
        <is>
          <t>扎西尼玛</t>
        </is>
      </c>
      <c r="H135" s="3" t="n">
        <v>-13.11</v>
      </c>
      <c r="I135" s="3" t="inlineStr">
        <is>
          <t>首住折扣</t>
        </is>
      </c>
      <c r="J135" s="3" t="inlineStr">
        <is>
          <t>3_4611686018437593552</t>
        </is>
      </c>
      <c r="K135" s="3" t="inlineStr">
        <is>
          <t/>
        </is>
      </c>
      <c r="L135" s="3" t="inlineStr">
        <is>
          <t/>
        </is>
      </c>
      <c r="M135" s="3"/>
    </row>
    <row r="136" customHeight="true" ht="13.0">
      <c r="A136" s="3" t="inlineStr">
        <is>
          <t>画堂春酒店（成都高新警官学院地铁站店）</t>
        </is>
      </c>
      <c r="B136" s="3" t="inlineStr">
        <is>
          <t>921191326</t>
        </is>
      </c>
      <c r="C136" s="3" t="inlineStr">
        <is>
          <t>5026028419426093744</t>
        </is>
      </c>
      <c r="D136" s="3" t="inlineStr">
        <is>
          <t>2026-04-11</t>
        </is>
      </c>
      <c r="E136" s="3" t="inlineStr">
        <is>
          <t>2026-04-12</t>
        </is>
      </c>
      <c r="F136" s="3" t="inlineStr">
        <is>
          <t>追梦大床房</t>
        </is>
      </c>
      <c r="G136" s="3" t="inlineStr">
        <is>
          <t>扎西尼玛</t>
        </is>
      </c>
      <c r="H136" s="3" t="n">
        <v>-26.22</v>
      </c>
      <c r="I136" s="3" t="inlineStr">
        <is>
          <t>天天特价</t>
        </is>
      </c>
      <c r="J136" s="3" t="inlineStr">
        <is>
          <t>3_2029977571</t>
        </is>
      </c>
      <c r="K136" s="3" t="inlineStr">
        <is>
          <t/>
        </is>
      </c>
      <c r="L136" s="3" t="inlineStr">
        <is>
          <t/>
        </is>
      </c>
      <c r="M136" s="3"/>
    </row>
    <row r="137" customHeight="true" ht="13.0">
      <c r="A137" s="3" t="inlineStr">
        <is>
          <t>画堂春酒店（成都高新警官学院地铁站店）</t>
        </is>
      </c>
      <c r="B137" s="3" t="inlineStr">
        <is>
          <t>921191326</t>
        </is>
      </c>
      <c r="C137" s="3" t="inlineStr">
        <is>
          <t>5026028419695926169</t>
        </is>
      </c>
      <c r="D137" s="3" t="inlineStr">
        <is>
          <t>2026-04-11</t>
        </is>
      </c>
      <c r="E137" s="3" t="inlineStr">
        <is>
          <t>2026-04-12</t>
        </is>
      </c>
      <c r="F137" s="3" t="inlineStr">
        <is>
          <t>追梦大床房</t>
        </is>
      </c>
      <c r="G137" s="3" t="inlineStr">
        <is>
          <t>余林蓓</t>
        </is>
      </c>
      <c r="H137" s="3" t="n">
        <v>-13.11</v>
      </c>
      <c r="I137" s="3" t="inlineStr">
        <is>
          <t>首住折扣</t>
        </is>
      </c>
      <c r="J137" s="3" t="inlineStr">
        <is>
          <t>3_4611686018437593552</t>
        </is>
      </c>
      <c r="K137" s="3" t="inlineStr">
        <is>
          <t/>
        </is>
      </c>
      <c r="L137" s="3" t="inlineStr">
        <is>
          <t/>
        </is>
      </c>
      <c r="M137" s="3"/>
    </row>
    <row r="138" customHeight="true" ht="13.0">
      <c r="A138" s="3" t="inlineStr">
        <is>
          <t>画堂春酒店（成都高新警官学院地铁站店）</t>
        </is>
      </c>
      <c r="B138" s="3" t="inlineStr">
        <is>
          <t>921191326</t>
        </is>
      </c>
      <c r="C138" s="3" t="inlineStr">
        <is>
          <t>5026028419426093744</t>
        </is>
      </c>
      <c r="D138" s="3" t="inlineStr">
        <is>
          <t>2026-04-11</t>
        </is>
      </c>
      <c r="E138" s="3" t="inlineStr">
        <is>
          <t>2026-04-12</t>
        </is>
      </c>
      <c r="F138" s="3" t="inlineStr">
        <is>
          <t>追梦大床房</t>
        </is>
      </c>
      <c r="G138" s="3" t="inlineStr">
        <is>
          <t>扎西尼玛</t>
        </is>
      </c>
      <c r="H138" s="3" t="n">
        <v>-13.11</v>
      </c>
      <c r="I138" s="3" t="inlineStr">
        <is>
          <t>美团神券</t>
        </is>
      </c>
      <c r="J138" s="3" t="inlineStr">
        <is>
          <t>401365111919772386</t>
        </is>
      </c>
      <c r="K138" s="3" t="inlineStr">
        <is>
          <t/>
        </is>
      </c>
      <c r="L138" s="3" t="inlineStr">
        <is>
          <t/>
        </is>
      </c>
      <c r="M138" s="3"/>
    </row>
    <row r="139" customHeight="true" ht="13.0">
      <c r="A139" s="3" t="inlineStr">
        <is>
          <t>画堂春酒店（成都高新警官学院地铁站店）</t>
        </is>
      </c>
      <c r="B139" s="3" t="inlineStr">
        <is>
          <t>921191326</t>
        </is>
      </c>
      <c r="C139" s="3" t="inlineStr">
        <is>
          <t>5026028419695926169</t>
        </is>
      </c>
      <c r="D139" s="3" t="inlineStr">
        <is>
          <t>2026-04-11</t>
        </is>
      </c>
      <c r="E139" s="3" t="inlineStr">
        <is>
          <t>2026-04-12</t>
        </is>
      </c>
      <c r="F139" s="3" t="inlineStr">
        <is>
          <t>追梦大床房</t>
        </is>
      </c>
      <c r="G139" s="3" t="inlineStr">
        <is>
          <t>余林蓓</t>
        </is>
      </c>
      <c r="H139" s="3" t="n">
        <v>-13.11</v>
      </c>
      <c r="I139" s="3" t="inlineStr">
        <is>
          <t>美团神券</t>
        </is>
      </c>
      <c r="J139" s="3" t="inlineStr">
        <is>
          <t>403848111935045533</t>
        </is>
      </c>
      <c r="K139" s="3" t="inlineStr">
        <is>
          <t/>
        </is>
      </c>
      <c r="L139" s="3" t="inlineStr">
        <is>
          <t/>
        </is>
      </c>
      <c r="M139" s="3"/>
    </row>
    <row r="140" customHeight="true" ht="13.0">
      <c r="A140" s="3" t="inlineStr">
        <is>
          <t>画堂春酒店（成都高新警官学院地铁站店）</t>
        </is>
      </c>
      <c r="B140" s="3" t="inlineStr">
        <is>
          <t>921191326</t>
        </is>
      </c>
      <c r="C140" s="3" t="inlineStr">
        <is>
          <t>5026028419695926169</t>
        </is>
      </c>
      <c r="D140" s="3" t="inlineStr">
        <is>
          <t>2026-04-11</t>
        </is>
      </c>
      <c r="E140" s="3" t="inlineStr">
        <is>
          <t>2026-04-12</t>
        </is>
      </c>
      <c r="F140" s="3" t="inlineStr">
        <is>
          <t>追梦大床房</t>
        </is>
      </c>
      <c r="G140" s="3" t="inlineStr">
        <is>
          <t>余林蓓</t>
        </is>
      </c>
      <c r="H140" s="3" t="n">
        <v>-13.11</v>
      </c>
      <c r="I140" s="3" t="inlineStr">
        <is>
          <t>满房加速器</t>
        </is>
      </c>
      <c r="J140" s="3" t="inlineStr">
        <is>
          <t>3_72057594041247268</t>
        </is>
      </c>
      <c r="K140" s="3" t="inlineStr">
        <is>
          <t/>
        </is>
      </c>
      <c r="L140" s="3" t="inlineStr">
        <is>
          <t/>
        </is>
      </c>
      <c r="M140" s="3"/>
    </row>
    <row r="141" customHeight="true" ht="13.0">
      <c r="A141" s="3" t="inlineStr">
        <is>
          <t>画堂春酒店（成都高新警官学院地铁站店）</t>
        </is>
      </c>
      <c r="B141" s="3" t="inlineStr">
        <is>
          <t>921191326</t>
        </is>
      </c>
      <c r="C141" s="3" t="inlineStr">
        <is>
          <t>5026028419426093744</t>
        </is>
      </c>
      <c r="D141" s="3" t="inlineStr">
        <is>
          <t>2026-04-11</t>
        </is>
      </c>
      <c r="E141" s="3" t="inlineStr">
        <is>
          <t>2026-04-12</t>
        </is>
      </c>
      <c r="F141" s="3" t="inlineStr">
        <is>
          <t>追梦大床房</t>
        </is>
      </c>
      <c r="G141" s="3" t="inlineStr">
        <is>
          <t>扎西尼玛</t>
        </is>
      </c>
      <c r="H141" s="3" t="n">
        <v>-13.11</v>
      </c>
      <c r="I141" s="3" t="inlineStr">
        <is>
          <t>出行玩乐特惠</t>
        </is>
      </c>
      <c r="J141" s="3" t="inlineStr">
        <is>
          <t>3_2037843752</t>
        </is>
      </c>
      <c r="K141" s="3" t="inlineStr">
        <is>
          <t/>
        </is>
      </c>
      <c r="L141" s="3" t="inlineStr">
        <is>
          <t/>
        </is>
      </c>
      <c r="M141" s="3"/>
    </row>
    <row r="142" customHeight="true" ht="13.0">
      <c r="A142" s="3" t="inlineStr">
        <is>
          <t>画堂春酒店（成都高新警官学院地铁站店）</t>
        </is>
      </c>
      <c r="B142" s="3" t="inlineStr">
        <is>
          <t>921191326</t>
        </is>
      </c>
      <c r="C142" s="3" t="inlineStr">
        <is>
          <t>5026028419426093744</t>
        </is>
      </c>
      <c r="D142" s="3" t="inlineStr">
        <is>
          <t>2026-04-11</t>
        </is>
      </c>
      <c r="E142" s="3" t="inlineStr">
        <is>
          <t>2026-04-12</t>
        </is>
      </c>
      <c r="F142" s="3" t="inlineStr">
        <is>
          <t>追梦大床房</t>
        </is>
      </c>
      <c r="G142" s="3" t="inlineStr">
        <is>
          <t>扎西尼玛</t>
        </is>
      </c>
      <c r="H142" s="3" t="n">
        <v>-13.11</v>
      </c>
      <c r="I142" s="3" t="inlineStr">
        <is>
          <t>满房加速器</t>
        </is>
      </c>
      <c r="J142" s="3" t="inlineStr">
        <is>
          <t>3_72057594041247268</t>
        </is>
      </c>
      <c r="K142" s="3" t="inlineStr">
        <is>
          <t/>
        </is>
      </c>
      <c r="L142" s="3" t="inlineStr">
        <is>
          <t/>
        </is>
      </c>
      <c r="M142" s="3"/>
    </row>
    <row r="143" customHeight="true" ht="13.0">
      <c r="A143" s="3" t="inlineStr">
        <is>
          <t>画堂春酒店（成都高新警官学院地铁站店）</t>
        </is>
      </c>
      <c r="B143" s="3" t="inlineStr">
        <is>
          <t>921191326</t>
        </is>
      </c>
      <c r="C143" s="3" t="inlineStr">
        <is>
          <t>5026028418408264661</t>
        </is>
      </c>
      <c r="D143" s="3" t="inlineStr">
        <is>
          <t>2026-04-11</t>
        </is>
      </c>
      <c r="E143" s="3" t="inlineStr">
        <is>
          <t>2026-04-12</t>
        </is>
      </c>
      <c r="F143" s="3" t="inlineStr">
        <is>
          <t>追梦大床房</t>
        </is>
      </c>
      <c r="G143" s="3" t="inlineStr">
        <is>
          <t>武嘉伟</t>
        </is>
      </c>
      <c r="H143" s="3" t="n">
        <v>-13.11</v>
      </c>
      <c r="I143" s="3" t="inlineStr">
        <is>
          <t>美团神券</t>
        </is>
      </c>
      <c r="J143" s="3" t="inlineStr">
        <is>
          <t>404333111933636746</t>
        </is>
      </c>
      <c r="K143" s="3" t="inlineStr">
        <is>
          <t/>
        </is>
      </c>
      <c r="L143" s="3" t="inlineStr">
        <is>
          <t/>
        </is>
      </c>
      <c r="M143" s="3"/>
    </row>
    <row r="144" customHeight="true" ht="13.0">
      <c r="A144" s="3" t="inlineStr">
        <is>
          <t>画堂春酒店（成都高新警官学院地铁站店）</t>
        </is>
      </c>
      <c r="B144" s="3" t="inlineStr">
        <is>
          <t>921191326</t>
        </is>
      </c>
      <c r="C144" s="3" t="inlineStr">
        <is>
          <t>5026028419695926169</t>
        </is>
      </c>
      <c r="D144" s="3" t="inlineStr">
        <is>
          <t>2026-04-11</t>
        </is>
      </c>
      <c r="E144" s="3" t="inlineStr">
        <is>
          <t>2026-04-12</t>
        </is>
      </c>
      <c r="F144" s="3" t="inlineStr">
        <is>
          <t>追梦大床房</t>
        </is>
      </c>
      <c r="G144" s="3" t="inlineStr">
        <is>
          <t>余林蓓</t>
        </is>
      </c>
      <c r="H144" s="3" t="n">
        <v>-13.11</v>
      </c>
      <c r="I144" s="3" t="inlineStr">
        <is>
          <t>出行玩乐特惠</t>
        </is>
      </c>
      <c r="J144" s="3" t="inlineStr">
        <is>
          <t>3_2037843752</t>
        </is>
      </c>
      <c r="K144" s="3" t="inlineStr">
        <is>
          <t/>
        </is>
      </c>
      <c r="L144" s="3" t="inlineStr">
        <is>
          <t/>
        </is>
      </c>
      <c r="M144" s="3"/>
    </row>
    <row r="145" customHeight="true" ht="13.0">
      <c r="A145" s="3" t="inlineStr">
        <is>
          <t>画堂春酒店（成都高新警官学院地铁站店）</t>
        </is>
      </c>
      <c r="B145" s="3" t="inlineStr">
        <is>
          <t>921191326</t>
        </is>
      </c>
      <c r="C145" s="3" t="inlineStr">
        <is>
          <t>5026028418408264661</t>
        </is>
      </c>
      <c r="D145" s="3" t="inlineStr">
        <is>
          <t>2026-04-11</t>
        </is>
      </c>
      <c r="E145" s="3" t="inlineStr">
        <is>
          <t>2026-04-12</t>
        </is>
      </c>
      <c r="F145" s="3" t="inlineStr">
        <is>
          <t>追梦大床房</t>
        </is>
      </c>
      <c r="G145" s="3" t="inlineStr">
        <is>
          <t>武嘉伟</t>
        </is>
      </c>
      <c r="H145" s="3" t="n">
        <v>-13.11</v>
      </c>
      <c r="I145" s="3" t="inlineStr">
        <is>
          <t>出行玩乐特惠</t>
        </is>
      </c>
      <c r="J145" s="3" t="inlineStr">
        <is>
          <t>3_2037843752</t>
        </is>
      </c>
      <c r="K145" s="3" t="inlineStr">
        <is>
          <t/>
        </is>
      </c>
      <c r="L145" s="3" t="inlineStr">
        <is>
          <t/>
        </is>
      </c>
      <c r="M145" s="3"/>
    </row>
    <row r="146" customHeight="true" ht="13.0">
      <c r="A146" s="3" t="inlineStr">
        <is>
          <t>画堂春酒店（成都高新警官学院地铁站店）</t>
        </is>
      </c>
      <c r="B146" s="3" t="inlineStr">
        <is>
          <t>921191326</t>
        </is>
      </c>
      <c r="C146" s="3" t="inlineStr">
        <is>
          <t>5026028418408264661</t>
        </is>
      </c>
      <c r="D146" s="3" t="inlineStr">
        <is>
          <t>2026-04-11</t>
        </is>
      </c>
      <c r="E146" s="3" t="inlineStr">
        <is>
          <t>2026-04-12</t>
        </is>
      </c>
      <c r="F146" s="3" t="inlineStr">
        <is>
          <t>追梦大床房</t>
        </is>
      </c>
      <c r="G146" s="3" t="inlineStr">
        <is>
          <t>武嘉伟</t>
        </is>
      </c>
      <c r="H146" s="3" t="n">
        <v>-26.22</v>
      </c>
      <c r="I146" s="3" t="inlineStr">
        <is>
          <t>天天特价</t>
        </is>
      </c>
      <c r="J146" s="3" t="inlineStr">
        <is>
          <t>3_2029977571</t>
        </is>
      </c>
      <c r="K146" s="3" t="inlineStr">
        <is>
          <t/>
        </is>
      </c>
      <c r="L146" s="3" t="inlineStr">
        <is>
          <t/>
        </is>
      </c>
      <c r="M146" s="3"/>
    </row>
    <row r="147" customHeight="true" ht="13.0">
      <c r="A147" s="3" t="inlineStr">
        <is>
          <t>画堂春酒店（成都高新警官学院地铁站店）</t>
        </is>
      </c>
      <c r="B147" s="3" t="inlineStr">
        <is>
          <t>921191326</t>
        </is>
      </c>
      <c r="C147" s="3" t="inlineStr">
        <is>
          <t>5026028419695926169</t>
        </is>
      </c>
      <c r="D147" s="3" t="inlineStr">
        <is>
          <t>2026-04-11</t>
        </is>
      </c>
      <c r="E147" s="3" t="inlineStr">
        <is>
          <t>2026-04-12</t>
        </is>
      </c>
      <c r="F147" s="3" t="inlineStr">
        <is>
          <t>追梦大床房</t>
        </is>
      </c>
      <c r="G147" s="3" t="inlineStr">
        <is>
          <t>余林蓓</t>
        </is>
      </c>
      <c r="H147" s="3" t="n">
        <v>-26.22</v>
      </c>
      <c r="I147" s="3" t="inlineStr">
        <is>
          <t>天天特价</t>
        </is>
      </c>
      <c r="J147" s="3" t="inlineStr">
        <is>
          <t>3_2029977571</t>
        </is>
      </c>
      <c r="K147" s="3" t="inlineStr">
        <is>
          <t/>
        </is>
      </c>
      <c r="L147" s="3" t="inlineStr">
        <is>
          <t/>
        </is>
      </c>
      <c r="M147" s="3"/>
    </row>
    <row r="148" customHeight="true" ht="13.0">
      <c r="A148" s="3" t="inlineStr">
        <is>
          <t>画堂春酒店（成都高新警官学院地铁站店）</t>
        </is>
      </c>
      <c r="B148" s="3" t="inlineStr">
        <is>
          <t>921191326</t>
        </is>
      </c>
      <c r="C148" s="3" t="inlineStr">
        <is>
          <t>5026028418408264661</t>
        </is>
      </c>
      <c r="D148" s="3" t="inlineStr">
        <is>
          <t>2026-04-11</t>
        </is>
      </c>
      <c r="E148" s="3" t="inlineStr">
        <is>
          <t>2026-04-12</t>
        </is>
      </c>
      <c r="F148" s="3" t="inlineStr">
        <is>
          <t>追梦大床房</t>
        </is>
      </c>
      <c r="G148" s="3" t="inlineStr">
        <is>
          <t>武嘉伟</t>
        </is>
      </c>
      <c r="H148" s="3" t="n">
        <v>-13.11</v>
      </c>
      <c r="I148" s="3" t="inlineStr">
        <is>
          <t>满房加速器</t>
        </is>
      </c>
      <c r="J148" s="3" t="inlineStr">
        <is>
          <t>3_72057594041247268</t>
        </is>
      </c>
      <c r="K148" s="3" t="inlineStr">
        <is>
          <t/>
        </is>
      </c>
      <c r="L148" s="3" t="inlineStr">
        <is>
          <t/>
        </is>
      </c>
      <c r="M148" s="3"/>
    </row>
    <row r="149" customHeight="true" ht="13.0">
      <c r="A149" s="3" t="inlineStr">
        <is>
          <t>画堂春酒店（成都高新警官学院地铁站店）</t>
        </is>
      </c>
      <c r="B149" s="3" t="inlineStr">
        <is>
          <t>921191326</t>
        </is>
      </c>
      <c r="C149" s="3" t="inlineStr">
        <is>
          <t>5026028421223650135</t>
        </is>
      </c>
      <c r="D149" s="3" t="inlineStr">
        <is>
          <t>2026-04-11</t>
        </is>
      </c>
      <c r="E149" s="3" t="inlineStr">
        <is>
          <t>2026-04-12</t>
        </is>
      </c>
      <c r="F149" s="3" t="inlineStr">
        <is>
          <t>追梦大床房</t>
        </is>
      </c>
      <c r="G149" s="3" t="inlineStr">
        <is>
          <t>冉森林</t>
        </is>
      </c>
      <c r="H149" s="3" t="n">
        <v>-14.43</v>
      </c>
      <c r="I149" s="3" t="inlineStr">
        <is>
          <t>美团神券</t>
        </is>
      </c>
      <c r="J149" s="3" t="inlineStr">
        <is>
          <t>400941111975496589</t>
        </is>
      </c>
      <c r="K149" s="3" t="inlineStr">
        <is>
          <t/>
        </is>
      </c>
      <c r="L149" s="3" t="inlineStr">
        <is>
          <t/>
        </is>
      </c>
      <c r="M149" s="3"/>
    </row>
    <row r="150" customHeight="true" ht="13.0">
      <c r="A150" s="3" t="inlineStr">
        <is>
          <t>画堂春酒店（成都高新警官学院地铁站店）</t>
        </is>
      </c>
      <c r="B150" s="3" t="inlineStr">
        <is>
          <t>921191326</t>
        </is>
      </c>
      <c r="C150" s="3" t="inlineStr">
        <is>
          <t>5026028408805075221</t>
        </is>
      </c>
      <c r="D150" s="3" t="inlineStr">
        <is>
          <t>2026-04-10</t>
        </is>
      </c>
      <c r="E150" s="3" t="inlineStr">
        <is>
          <t>2026-04-12</t>
        </is>
      </c>
      <c r="F150" s="3" t="inlineStr">
        <is>
          <t>舒适大床房</t>
        </is>
      </c>
      <c r="G150" s="3" t="inlineStr">
        <is>
          <t>龚虹熹</t>
        </is>
      </c>
      <c r="H150" s="3" t="n">
        <v>-31.42</v>
      </c>
      <c r="I150" s="3" t="inlineStr">
        <is>
          <t>美团神券</t>
        </is>
      </c>
      <c r="J150" s="3" t="inlineStr">
        <is>
          <t>408694111864270466</t>
        </is>
      </c>
      <c r="K150" s="3" t="inlineStr">
        <is>
          <t/>
        </is>
      </c>
      <c r="L150" s="3" t="inlineStr">
        <is>
          <t/>
        </is>
      </c>
      <c r="M150" s="3"/>
    </row>
    <row r="151" customHeight="true" ht="13.0">
      <c r="A151" s="3" t="inlineStr">
        <is>
          <t>画堂春酒店（成都高新警官学院地铁站店）</t>
        </is>
      </c>
      <c r="B151" s="3" t="inlineStr">
        <is>
          <t>921191326</t>
        </is>
      </c>
      <c r="C151" s="3" t="inlineStr">
        <is>
          <t>5026028408805075221</t>
        </is>
      </c>
      <c r="D151" s="3" t="inlineStr">
        <is>
          <t>2026-04-10</t>
        </is>
      </c>
      <c r="E151" s="3" t="inlineStr">
        <is>
          <t>2026-04-12</t>
        </is>
      </c>
      <c r="F151" s="3" t="inlineStr">
        <is>
          <t>舒适大床房</t>
        </is>
      </c>
      <c r="G151" s="3" t="inlineStr">
        <is>
          <t>龚虹熹</t>
        </is>
      </c>
      <c r="H151" s="3" t="n">
        <v>-62.84</v>
      </c>
      <c r="I151" s="3" t="inlineStr">
        <is>
          <t>天天特价</t>
        </is>
      </c>
      <c r="J151" s="3" t="inlineStr">
        <is>
          <t>3_2029977571</t>
        </is>
      </c>
      <c r="K151" s="3" t="inlineStr">
        <is>
          <t/>
        </is>
      </c>
      <c r="L151" s="3" t="inlineStr">
        <is>
          <t/>
        </is>
      </c>
      <c r="M151" s="3"/>
    </row>
    <row r="152" customHeight="true" ht="13.0">
      <c r="A152" s="3" t="inlineStr">
        <is>
          <t>画堂春酒店（成都高新警官学院地铁站店）</t>
        </is>
      </c>
      <c r="B152" s="3" t="inlineStr">
        <is>
          <t>921191326</t>
        </is>
      </c>
      <c r="C152" s="3" t="inlineStr">
        <is>
          <t>5026028419903064259</t>
        </is>
      </c>
      <c r="D152" s="3" t="inlineStr">
        <is>
          <t>2026-04-11</t>
        </is>
      </c>
      <c r="E152" s="3" t="inlineStr">
        <is>
          <t>2026-04-12</t>
        </is>
      </c>
      <c r="F152" s="3" t="inlineStr">
        <is>
          <t>追梦大床房</t>
        </is>
      </c>
      <c r="G152" s="3" t="inlineStr">
        <is>
          <t>李文香</t>
        </is>
      </c>
      <c r="H152" s="3" t="n">
        <v>-26.22</v>
      </c>
      <c r="I152" s="3" t="inlineStr">
        <is>
          <t>天天特价</t>
        </is>
      </c>
      <c r="J152" s="3" t="inlineStr">
        <is>
          <t>3_2029977571</t>
        </is>
      </c>
      <c r="K152" s="3" t="inlineStr">
        <is>
          <t/>
        </is>
      </c>
      <c r="L152" s="3" t="inlineStr">
        <is>
          <t/>
        </is>
      </c>
      <c r="M152" s="3"/>
    </row>
    <row r="153" customHeight="true" ht="13.0">
      <c r="A153" s="3" t="inlineStr">
        <is>
          <t>画堂春酒店（成都高新警官学院地铁站店）</t>
        </is>
      </c>
      <c r="B153" s="3" t="inlineStr">
        <is>
          <t>921191326</t>
        </is>
      </c>
      <c r="C153" s="3" t="inlineStr">
        <is>
          <t>5026028408805075221</t>
        </is>
      </c>
      <c r="D153" s="3" t="inlineStr">
        <is>
          <t>2026-04-10</t>
        </is>
      </c>
      <c r="E153" s="3" t="inlineStr">
        <is>
          <t>2026-04-12</t>
        </is>
      </c>
      <c r="F153" s="3" t="inlineStr">
        <is>
          <t>舒适大床房</t>
        </is>
      </c>
      <c r="G153" s="3" t="inlineStr">
        <is>
          <t>龚虹熹</t>
        </is>
      </c>
      <c r="H153" s="3" t="n">
        <v>-62.84</v>
      </c>
      <c r="I153" s="3" t="inlineStr">
        <is>
          <t>本店新客</t>
        </is>
      </c>
      <c r="J153" s="3" t="inlineStr">
        <is>
          <t>3_2036505809</t>
        </is>
      </c>
      <c r="K153" s="3" t="inlineStr">
        <is>
          <t/>
        </is>
      </c>
      <c r="L153" s="3" t="inlineStr">
        <is>
          <t/>
        </is>
      </c>
      <c r="M153" s="3"/>
    </row>
    <row r="154" customHeight="true" ht="13.0">
      <c r="A154" s="3" t="inlineStr">
        <is>
          <t>画堂春酒店（成都高新警官学院地铁站店）</t>
        </is>
      </c>
      <c r="B154" s="3" t="inlineStr">
        <is>
          <t>921191326</t>
        </is>
      </c>
      <c r="C154" s="3" t="inlineStr">
        <is>
          <t>5026028421223650135</t>
        </is>
      </c>
      <c r="D154" s="3" t="inlineStr">
        <is>
          <t>2026-04-11</t>
        </is>
      </c>
      <c r="E154" s="3" t="inlineStr">
        <is>
          <t>2026-04-12</t>
        </is>
      </c>
      <c r="F154" s="3" t="inlineStr">
        <is>
          <t>追梦大床房</t>
        </is>
      </c>
      <c r="G154" s="3" t="inlineStr">
        <is>
          <t>冉森林</t>
        </is>
      </c>
      <c r="H154" s="3" t="n">
        <v>-14.43</v>
      </c>
      <c r="I154" s="3" t="inlineStr">
        <is>
          <t>出行玩乐特惠</t>
        </is>
      </c>
      <c r="J154" s="3" t="inlineStr">
        <is>
          <t>3_2037843752</t>
        </is>
      </c>
      <c r="K154" s="3" t="inlineStr">
        <is>
          <t/>
        </is>
      </c>
      <c r="L154" s="3" t="inlineStr">
        <is>
          <t/>
        </is>
      </c>
      <c r="M154" s="3"/>
    </row>
    <row r="155" customHeight="true" ht="13.0">
      <c r="A155" s="3" t="inlineStr">
        <is>
          <t>画堂春酒店（成都高新警官学院地铁站店）</t>
        </is>
      </c>
      <c r="B155" s="3" t="inlineStr">
        <is>
          <t>921191326</t>
        </is>
      </c>
      <c r="C155" s="3" t="inlineStr">
        <is>
          <t>5026028419903064259</t>
        </is>
      </c>
      <c r="D155" s="3" t="inlineStr">
        <is>
          <t>2026-04-11</t>
        </is>
      </c>
      <c r="E155" s="3" t="inlineStr">
        <is>
          <t>2026-04-12</t>
        </is>
      </c>
      <c r="F155" s="3" t="inlineStr">
        <is>
          <t>追梦大床房</t>
        </is>
      </c>
      <c r="G155" s="3" t="inlineStr">
        <is>
          <t>李文香</t>
        </is>
      </c>
      <c r="H155" s="3" t="n">
        <v>-13.11</v>
      </c>
      <c r="I155" s="3" t="inlineStr">
        <is>
          <t>满房加速器</t>
        </is>
      </c>
      <c r="J155" s="3" t="inlineStr">
        <is>
          <t>3_72057594041247268</t>
        </is>
      </c>
      <c r="K155" s="3" t="inlineStr">
        <is>
          <t/>
        </is>
      </c>
      <c r="L155" s="3" t="inlineStr">
        <is>
          <t/>
        </is>
      </c>
      <c r="M155" s="3"/>
    </row>
    <row r="156" customHeight="true" ht="13.0">
      <c r="A156" s="3" t="inlineStr">
        <is>
          <t>画堂春酒店（成都高新警官学院地铁站店）</t>
        </is>
      </c>
      <c r="B156" s="3" t="inlineStr">
        <is>
          <t>921191326</t>
        </is>
      </c>
      <c r="C156" s="3" t="inlineStr">
        <is>
          <t>5026028408805075221</t>
        </is>
      </c>
      <c r="D156" s="3" t="inlineStr">
        <is>
          <t>2026-04-10</t>
        </is>
      </c>
      <c r="E156" s="3" t="inlineStr">
        <is>
          <t>2026-04-12</t>
        </is>
      </c>
      <c r="F156" s="3" t="inlineStr">
        <is>
          <t>舒适大床房</t>
        </is>
      </c>
      <c r="G156" s="3" t="inlineStr">
        <is>
          <t>龚虹熹</t>
        </is>
      </c>
      <c r="H156" s="3" t="n">
        <v>-31.42</v>
      </c>
      <c r="I156" s="3" t="inlineStr">
        <is>
          <t>首住折扣</t>
        </is>
      </c>
      <c r="J156" s="3" t="inlineStr">
        <is>
          <t>3_4611686018437593552</t>
        </is>
      </c>
      <c r="K156" s="3" t="inlineStr">
        <is>
          <t/>
        </is>
      </c>
      <c r="L156" s="3" t="inlineStr">
        <is>
          <t/>
        </is>
      </c>
      <c r="M156" s="3"/>
    </row>
    <row r="157" customHeight="true" ht="13.0">
      <c r="A157" s="3" t="inlineStr">
        <is>
          <t>画堂春酒店（成都高新警官学院地铁站店）</t>
        </is>
      </c>
      <c r="B157" s="3" t="inlineStr">
        <is>
          <t>921191326</t>
        </is>
      </c>
      <c r="C157" s="3" t="inlineStr">
        <is>
          <t>5026028421223650135</t>
        </is>
      </c>
      <c r="D157" s="3" t="inlineStr">
        <is>
          <t>2026-04-11</t>
        </is>
      </c>
      <c r="E157" s="3" t="inlineStr">
        <is>
          <t>2026-04-12</t>
        </is>
      </c>
      <c r="F157" s="3" t="inlineStr">
        <is>
          <t>追梦大床房</t>
        </is>
      </c>
      <c r="G157" s="3" t="inlineStr">
        <is>
          <t>冉森林</t>
        </is>
      </c>
      <c r="H157" s="3" t="n">
        <v>-14.43</v>
      </c>
      <c r="I157" s="3" t="inlineStr">
        <is>
          <t>首住折扣</t>
        </is>
      </c>
      <c r="J157" s="3" t="inlineStr">
        <is>
          <t>3_4611686018437593552</t>
        </is>
      </c>
      <c r="K157" s="3" t="inlineStr">
        <is>
          <t/>
        </is>
      </c>
      <c r="L157" s="3" t="inlineStr">
        <is>
          <t/>
        </is>
      </c>
      <c r="M157" s="3"/>
    </row>
    <row r="158" customHeight="true" ht="13.0">
      <c r="A158" s="3" t="inlineStr">
        <is>
          <t>画堂春酒店（成都高新警官学院地铁站店）</t>
        </is>
      </c>
      <c r="B158" s="3" t="inlineStr">
        <is>
          <t>921191326</t>
        </is>
      </c>
      <c r="C158" s="3" t="inlineStr">
        <is>
          <t>5026028421223650135</t>
        </is>
      </c>
      <c r="D158" s="3" t="inlineStr">
        <is>
          <t>2026-04-11</t>
        </is>
      </c>
      <c r="E158" s="3" t="inlineStr">
        <is>
          <t>2026-04-12</t>
        </is>
      </c>
      <c r="F158" s="3" t="inlineStr">
        <is>
          <t>追梦大床房</t>
        </is>
      </c>
      <c r="G158" s="3" t="inlineStr">
        <is>
          <t>冉森林</t>
        </is>
      </c>
      <c r="H158" s="3" t="n">
        <v>-28.86</v>
      </c>
      <c r="I158" s="3" t="inlineStr">
        <is>
          <t>天天特价</t>
        </is>
      </c>
      <c r="J158" s="3" t="inlineStr">
        <is>
          <t>3_2029977571</t>
        </is>
      </c>
      <c r="K158" s="3" t="inlineStr">
        <is>
          <t/>
        </is>
      </c>
      <c r="L158" s="3" t="inlineStr">
        <is>
          <t/>
        </is>
      </c>
      <c r="M158" s="3"/>
    </row>
    <row r="159" customHeight="true" ht="13.0">
      <c r="A159" s="3" t="inlineStr">
        <is>
          <t>画堂春酒店（成都高新警官学院地铁站店）</t>
        </is>
      </c>
      <c r="B159" s="3" t="inlineStr">
        <is>
          <t>921191326</t>
        </is>
      </c>
      <c r="C159" s="3" t="inlineStr">
        <is>
          <t>5026028408805075221</t>
        </is>
      </c>
      <c r="D159" s="3" t="inlineStr">
        <is>
          <t>2026-04-10</t>
        </is>
      </c>
      <c r="E159" s="3" t="inlineStr">
        <is>
          <t>2026-04-12</t>
        </is>
      </c>
      <c r="F159" s="3" t="inlineStr">
        <is>
          <t>舒适大床房</t>
        </is>
      </c>
      <c r="G159" s="3" t="inlineStr">
        <is>
          <t>龚虹熹</t>
        </is>
      </c>
      <c r="H159" s="3" t="n">
        <v>-31.42</v>
      </c>
      <c r="I159" s="3" t="inlineStr">
        <is>
          <t>满房加速器</t>
        </is>
      </c>
      <c r="J159" s="3" t="inlineStr">
        <is>
          <t>3_72057594041259145</t>
        </is>
      </c>
      <c r="K159" s="3" t="inlineStr">
        <is>
          <t/>
        </is>
      </c>
      <c r="L159" s="3" t="inlineStr">
        <is>
          <t/>
        </is>
      </c>
      <c r="M159" s="3"/>
    </row>
    <row r="160" customHeight="true" ht="13.0">
      <c r="A160" s="3" t="inlineStr">
        <is>
          <t>画堂春酒店（成都高新警官学院地铁站店）</t>
        </is>
      </c>
      <c r="B160" s="3" t="inlineStr">
        <is>
          <t>921191326</t>
        </is>
      </c>
      <c r="C160" s="3" t="inlineStr">
        <is>
          <t>5026028419903064259</t>
        </is>
      </c>
      <c r="D160" s="3" t="inlineStr">
        <is>
          <t>2026-04-11</t>
        </is>
      </c>
      <c r="E160" s="3" t="inlineStr">
        <is>
          <t>2026-04-12</t>
        </is>
      </c>
      <c r="F160" s="3" t="inlineStr">
        <is>
          <t>追梦大床房</t>
        </is>
      </c>
      <c r="G160" s="3" t="inlineStr">
        <is>
          <t>李文香</t>
        </is>
      </c>
      <c r="H160" s="3" t="n">
        <v>-13.11</v>
      </c>
      <c r="I160" s="3" t="inlineStr">
        <is>
          <t>首住折扣</t>
        </is>
      </c>
      <c r="J160" s="3" t="inlineStr">
        <is>
          <t>3_4611686018437593552</t>
        </is>
      </c>
      <c r="K160" s="3" t="inlineStr">
        <is>
          <t/>
        </is>
      </c>
      <c r="L160" s="3" t="inlineStr">
        <is>
          <t/>
        </is>
      </c>
      <c r="M160" s="3"/>
    </row>
    <row r="161" customHeight="true" ht="13.0">
      <c r="A161" s="3" t="inlineStr">
        <is>
          <t>画堂春酒店（成都高新警官学院地铁站店）</t>
        </is>
      </c>
      <c r="B161" s="3" t="inlineStr">
        <is>
          <t>921191326</t>
        </is>
      </c>
      <c r="C161" s="3" t="inlineStr">
        <is>
          <t>5026028419903064259</t>
        </is>
      </c>
      <c r="D161" s="3" t="inlineStr">
        <is>
          <t>2026-04-11</t>
        </is>
      </c>
      <c r="E161" s="3" t="inlineStr">
        <is>
          <t>2026-04-12</t>
        </is>
      </c>
      <c r="F161" s="3" t="inlineStr">
        <is>
          <t>追梦大床房</t>
        </is>
      </c>
      <c r="G161" s="3" t="inlineStr">
        <is>
          <t>李文香</t>
        </is>
      </c>
      <c r="H161" s="3" t="n">
        <v>-13.11</v>
      </c>
      <c r="I161" s="3" t="inlineStr">
        <is>
          <t>美团神券</t>
        </is>
      </c>
      <c r="J161" s="3" t="inlineStr">
        <is>
          <t>409759111936981152</t>
        </is>
      </c>
      <c r="K161" s="3" t="inlineStr">
        <is>
          <t/>
        </is>
      </c>
      <c r="L161" s="3" t="inlineStr">
        <is>
          <t/>
        </is>
      </c>
      <c r="M161" s="3"/>
    </row>
    <row r="162" customHeight="true" ht="13.0">
      <c r="A162" s="3" t="inlineStr">
        <is>
          <t>画堂春酒店（成都高新警官学院地铁站店）</t>
        </is>
      </c>
      <c r="B162" s="3" t="inlineStr">
        <is>
          <t>921191326</t>
        </is>
      </c>
      <c r="C162" s="3" t="inlineStr">
        <is>
          <t>5026028419903064259</t>
        </is>
      </c>
      <c r="D162" s="3" t="inlineStr">
        <is>
          <t>2026-04-11</t>
        </is>
      </c>
      <c r="E162" s="3" t="inlineStr">
        <is>
          <t>2026-04-12</t>
        </is>
      </c>
      <c r="F162" s="3" t="inlineStr">
        <is>
          <t>追梦大床房</t>
        </is>
      </c>
      <c r="G162" s="3" t="inlineStr">
        <is>
          <t>李文香</t>
        </is>
      </c>
      <c r="H162" s="3" t="n">
        <v>-13.11</v>
      </c>
      <c r="I162" s="3" t="inlineStr">
        <is>
          <t>出行玩乐特惠</t>
        </is>
      </c>
      <c r="J162" s="3" t="inlineStr">
        <is>
          <t>3_2037843752</t>
        </is>
      </c>
      <c r="K162" s="3" t="inlineStr">
        <is>
          <t/>
        </is>
      </c>
      <c r="L162" s="3" t="inlineStr">
        <is>
          <t/>
        </is>
      </c>
      <c r="M162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</row>
    <row customFormat="1" ht="13" r="2" s="2" spans="1:6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37" sqref="C37"/>
    </sheetView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27</v>
      </c>
      <c r="B1" s="6" t="s">
        <v>75</v>
      </c>
      <c r="C1" s="6" t="s">
        <v>26</v>
      </c>
      <c r="D1" s="6" t="s">
        <v>76</v>
      </c>
      <c r="E1" s="6" t="s">
        <v>77</v>
      </c>
      <c r="F1" s="6" t="s">
        <v>78</v>
      </c>
      <c r="G1" s="9" t="s">
        <v>79</v>
      </c>
      <c r="H1" s="6" t="s">
        <v>80</v>
      </c>
      <c r="I1" s="10" t="s">
        <v>81</v>
      </c>
      <c r="J1" s="9" t="s">
        <v>13</v>
      </c>
    </row>
    <row customFormat="1" ht="13" r="2" s="8" spans="1:10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  <c r="G2" s="3" t="s">
        <v>109</v>
      </c>
      <c r="H2" s="3" t="s">
        <v>109</v>
      </c>
      <c r="I2" s="3" t="s">
        <v>109</v>
      </c>
      <c r="J2" s="3" t="s">
        <v>109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H28" sqref="H28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5" spans="1:14">
      <c r="A1" s="23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customFormat="1" customHeight="1" ht="29.5" r="2" s="25" spans="1:1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27</v>
      </c>
      <c r="B4" s="6" t="s">
        <v>6</v>
      </c>
      <c r="C4" s="6" t="s">
        <v>26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90</v>
      </c>
      <c r="I4" s="6" t="s">
        <v>61</v>
      </c>
      <c r="J4" s="6" t="s">
        <v>62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109</v>
      </c>
      <c r="B5" s="3" t="s">
        <v>109</v>
      </c>
      <c r="C5" s="3" t="s">
        <v>109</v>
      </c>
      <c r="D5" s="3" t="s">
        <v>109</v>
      </c>
      <c r="E5" s="3" t="s">
        <v>109</v>
      </c>
      <c r="F5" s="3" t="s">
        <v>109</v>
      </c>
      <c r="G5" s="3" t="s">
        <v>109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109</v>
      </c>
      <c r="M5" s="3" t="s">
        <v>109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lizihao</cp:lastModifiedBy>
  <dcterms:modified xsi:type="dcterms:W3CDTF">2026-01-19T10:54:40Z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